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olha1" sheetId="1" r:id="rId3"/>
    <sheet state="visible" name="visto" sheetId="2" r:id="rId4"/>
    <sheet state="visible" name="Detail1" sheetId="3" r:id="rId5"/>
    <sheet state="visible" name="novoassunto" sheetId="4" r:id="rId6"/>
    <sheet state="visible" name="Sheet1" sheetId="5" r:id="rId7"/>
  </sheets>
  <definedNames>
    <definedName hidden="1" localSheetId="0" name="_xlnm._FilterDatabase">Folha1!$A$1:$AM$341</definedName>
  </definedNames>
  <calcPr/>
  <pivotCaches>
    <pivotCache cacheId="0" r:id="rId8"/>
  </pivotCaches>
</workbook>
</file>

<file path=xl/sharedStrings.xml><?xml version="1.0" encoding="utf-8"?>
<sst xmlns="http://schemas.openxmlformats.org/spreadsheetml/2006/main" count="4772" uniqueCount="1728">
  <si>
    <t>esfera</t>
  </si>
  <si>
    <t>poder</t>
  </si>
  <si>
    <t>orgao</t>
  </si>
  <si>
    <t>protocolo</t>
  </si>
  <si>
    <t>assunto</t>
  </si>
  <si>
    <t>outros</t>
  </si>
  <si>
    <t>novo assunto</t>
  </si>
  <si>
    <t>novo outros</t>
  </si>
  <si>
    <t>base de dados</t>
  </si>
  <si>
    <t>nao_e_pedido_de_informacao</t>
  </si>
  <si>
    <t>visto</t>
  </si>
  <si>
    <t>contem_dados_pessoais</t>
  </si>
  <si>
    <t>atendimento</t>
  </si>
  <si>
    <t>data_do_pedido</t>
  </si>
  <si>
    <t>pedido</t>
  </si>
  <si>
    <t>pasta_do_anexo_pedido</t>
  </si>
  <si>
    <t>data_da_resposta</t>
  </si>
  <si>
    <t>resposta</t>
  </si>
  <si>
    <t>pasta_do_anexo_resposta</t>
  </si>
  <si>
    <t>anexo</t>
  </si>
  <si>
    <t>anexo_com_extensao_resposta</t>
  </si>
  <si>
    <t>recurso_1</t>
  </si>
  <si>
    <t>data_recurso_1</t>
  </si>
  <si>
    <t>resposta_recurso_1</t>
  </si>
  <si>
    <t>data_resposta_recurso_1</t>
  </si>
  <si>
    <t>recurso_2</t>
  </si>
  <si>
    <t>data_recurso_2</t>
  </si>
  <si>
    <t>resposta_recurso_2</t>
  </si>
  <si>
    <t>data_resposta_recurso_2</t>
  </si>
  <si>
    <t>pasta_anexo_resposta_recurso_2</t>
  </si>
  <si>
    <t>nome_anexo_resposta_recurso_2</t>
  </si>
  <si>
    <t>anexo_com_extensao_pedido</t>
  </si>
  <si>
    <t>pasta_do_anexo_recurso_1</t>
  </si>
  <si>
    <t>anexo_com_extensao_recurso_1</t>
  </si>
  <si>
    <t>pasta_do_anexo_resposta_recurso_1</t>
  </si>
  <si>
    <t>anexo_com_extensao_resposta_recurso_1</t>
  </si>
  <si>
    <t>pasta_do_anexo_recurso_2</t>
  </si>
  <si>
    <t>anexo_com_extensao_recurso_2</t>
  </si>
  <si>
    <t>revisado</t>
  </si>
  <si>
    <t>federal</t>
  </si>
  <si>
    <t>judiciario</t>
  </si>
  <si>
    <t>conselho nacional de justica</t>
  </si>
  <si>
    <t>182098</t>
  </si>
  <si>
    <t>6-base de dados</t>
  </si>
  <si>
    <t>6-bases de dados</t>
  </si>
  <si>
    <t>Violência Doméstica e Familiar contra a Mulher</t>
  </si>
  <si>
    <t>Parcialmente Atendido</t>
  </si>
  <si>
    <t>Medidas protetivas  Prezados, Gostaria de solicitar uma planilha com informações do número de medidas protetivas de urgência concedidas em cada uma das Varas/Juizados de Violência Doméstica e Familiar contra a Mulher por ano, nos últimos 10 anos (desde que começaram a ser criadas as varas). Também gostaria que fossem especificados os tipos de medidas protetivas, se possível. Agradeço desde já a colaboração.</t>
  </si>
  <si>
    <t xml:space="preserve">Registro na Ouvidoria do CNJ: 182098
À Senhora
[XXX]
Em atenção a sua manifestação e após consulta aos setores do CNJ, a Corregedoria Nacional de Justiça orientou que Vossa Senhoria acesse o link:
www.cnj.jus.br/programas-e-acoes/lei-maria-da-penha
Em seguida clique no ícone publicações, pois la estão disponíveis duas publicações do CNJ sobre a temática: O Poder Judiciário na Aplicação Lei Maria da Penha e o Manual de Rotinas e Reestruturação dos Juizados da Violência Domestica e Familiar.
O Gabinete da Conselheira Daldice Santana, responsável pela Comissão Permanente de Acesso à Justiça e Cidadania, por sua vez, informou que o Conselho Nacional de Justiça, por meio do Departamento de Pesquisas Judiciais, coleta dados referentes à produtividade dos Tribunais do país segundo parâmetros definidos para o relatório "Justiça em Números".
O relatório está disponível para consulta no Portal do CNJ.Informou também que dados mais precisos, como esses ora solicitados, podem ser obtidos diretamente com os Tribunais.
Atenciosamente,
Ouvidoria
Conselho Nacional de Justiça
SEPN 514, bloco B, lote 7, 70760-542 Brasília (DF)
Telefone: (61) 2326-4607 / 2326-4608
</t>
  </si>
  <si>
    <t>estadual</t>
  </si>
  <si>
    <t>tribunal de justica de pernambuco</t>
  </si>
  <si>
    <t>2014.020</t>
  </si>
  <si>
    <t>Violencia contra a mulher</t>
  </si>
  <si>
    <t>2014-11-20</t>
  </si>
  <si>
    <t xml:space="preserve">Prezados,
Vimos por meio deste solicitar os dados seguintes a fim de completar as informações do releasing de coletiva de imprensa a ser realizada no dia 25/11/2014. A coletiva de imprensa é uma promoção da Câmara Técnica de Enfrentamento da Violência de Gênero contra as Mulheres do Pacto pela Vida. 
Necessitamos dos seguintes dados do TJPE:
1) Número de processos em andamento (inconclusos) das Varas de Violência Doméstica e Familiar contra a Mulher de PE. Valor total. Não há necessidade de desagregar por Vara, embora possa enriquecer consideravelmente a informação.
2) Número total de Medidas Protetivas de Urgência deferidas nos últimos oito anos, nas Varas de Violência Doméstica e Familiar contra a Mulher.
Certos de sermos contemplados no pleito, agradecemos antecipadamente.
</t>
  </si>
  <si>
    <t xml:space="preserve">Prezado(a) Senhor(a), 
Ref. Pedido de Informação nº 020/2014
Enviamos informações solicitadas. Salientamos, no entanto, conforme destacado pela SETIC/TJPE, que não há como extrair, no prazo solicitado, um relatório das medidas protetivas de urgência deferidas, pois a informação se o pedido foi deferido ou não encontra-se no texto da movimentação (sentença ou despacho). Desta forma, contabilizamos todos os pedidos relativos as medidas protetivas de urgência autuados desde 2007, mas não necessariamente deferidos.
Atenciosamente.
Ouvidoria Geral da Justiça 
</t>
  </si>
  <si>
    <t>Judiciário/TJPE/Pedido de informação nº 065-2016 - Anexos ano 2014</t>
  </si>
  <si>
    <t>pedido de informação 020-2014.xlsx</t>
  </si>
  <si>
    <t>SIM                      Pedido de Inofrmação nº 020/2014</t>
  </si>
  <si>
    <t>superior tribunal de justica</t>
  </si>
  <si>
    <t>93</t>
  </si>
  <si>
    <t>_verba juízes</t>
  </si>
  <si>
    <t>viagens</t>
  </si>
  <si>
    <t>Não Classificado</t>
  </si>
  <si>
    <t>2013-07-25</t>
  </si>
  <si>
    <t xml:space="preserve">Gostaria de saber quantas viagens cada um dos ministros da Corte fez ao exterior, no período de julho de 2012 a junho de 2013, e quanto cada um deles recebeu em diárias nesses período. 
Gostaria ainda de obter as mesmas informações (número de viagens e diárias recebidas por cada ministro), entre julho de 2011 e junho de 2012. 
</t>
  </si>
  <si>
    <t>Sr. XXXXXXXXXXXX,
Em atenção ao pedido formulado, encaminhamos arquivo com informações solicitadas.
Atenciosamente,
Ouvidoria do Superior Tribunal de Justiça
/dt</t>
  </si>
  <si>
    <t>2014.003</t>
  </si>
  <si>
    <t>Varas Especializadas de Violência Doméstica e Familiar contra a Mulher</t>
  </si>
  <si>
    <t>_controle de atividades de juízes</t>
  </si>
  <si>
    <t>VARA</t>
  </si>
  <si>
    <t>2014-07-11</t>
  </si>
  <si>
    <t xml:space="preserve">Visando a elaboração do II Plano Estadual para Prevenir, Punir e Erradicar a Violência contra as Mulheres no estado de Pernambuco, vimos por meio deste Pedido de Acesso à Informação obter junto ao Tribunal de Justiça de Pernambuco o seguinte, com informações o mais detalhadas que for possível:
- Custo/gastos com instalação e manutenção das Varas Especializadas de Violência Doméstica e Familiar contra a Mulher e da Coordenadoria da Mulher do TJPE no período de 01/01/2007 a 31/12/2013.
Desde já agradecendo a atenção dispensada, e certa do atendimento do pleito em questão.
PS: Como não há espaço no site para o registro do CNPJ de pessoa jurídica, enviamos por aqui o da Secretaria da Mulher de Pernambuco, porquanto sabemos da necessidade do mesmo para efetuar um Pedido de Acesso à Informação, conforme preconiza a LAI (CNPJ SecMulher PE - 09601781/0001-44).
Secretaria da Mulher
Governo do Estado de Pernambuco
</t>
  </si>
  <si>
    <t>2014-08-19</t>
  </si>
  <si>
    <t>Os arquivos com as respostas foram devidamente encaminhados ao email do solicitante.</t>
  </si>
  <si>
    <t>SIM                                                                                                                                                                                        Pedido de Informação nº 003/2014</t>
  </si>
  <si>
    <t>159015</t>
  </si>
  <si>
    <t>VARAS DE FAMILIA</t>
  </si>
  <si>
    <t>Não Atendido</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</si>
  <si>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</si>
  <si>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</si>
  <si>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2-administração/servidores</t>
  </si>
  <si>
    <t xml:space="preserve">NÚMERO DE VARAS DE FAMÍLIA  Prezado(a)s, Qual a posição consolidada do número EXCLUSIVO DE VARAS DE FAMÍLIA, em dezembro de 2014, segundo TRIBUNAIS ESTADUAIS DE JUSTIÇA do Brasil. 
</t>
  </si>
  <si>
    <t>182604</t>
  </si>
  <si>
    <t>Atendido</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</si>
  <si>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</si>
  <si>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</si>
  <si>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74178</t>
  </si>
  <si>
    <t>atas de reuniões</t>
  </si>
  <si>
    <t>2013-01-29</t>
  </si>
  <si>
    <t>Acesso às atas de reunião do Grupo de Trabalho de Juízes de Varas de Penas e Medidas Alternativas
Boa tarde,
Conforme já havia solicitado no Registro Ouvidoria/CNJ , em razão das informações prestadas no CNJ Relato , gostaria de obter acesso às atas de reunião do Grupo de Trabalho de Juízes de Varas de Penas e Medidas Alternativas. Conforme já esclareci anteriormente, busco acesso a esses documentos em razão de uma pesquisa que desenvolvo e não basta o acesso ao teor da Resolução n . 154 de 13/07/2012.
Assim, reitero a solicitação de acesso às atas de reunião do Grupo de Trabalho de Juízes de Varas de Penas e Medidas Alternativas, as quais existem, conforme informado  CNJ Relato .
Agradeço pela atenção e aguardo retorno,
Mestrando em Ciências Criminais (PUCRS)
Pesquisador 
Registro Ouvidoria/CNJ: 
Ao Senhor
Sua manifestação foi encaminhada ao Departamento de Monitoramento e Fiscalização do Sistema Carcerário e do Sistema de execução de medidas socioeducativas que prestou a seguinte informação:
"O resultado das reuniões do referido grupo foi materializado na Resolução n . 154 de 13/07/2012, que pode ser lida acessando o seguinte link: http://www.cnj.jus.br/atos-administrativos/atos-da-presidencia/resolucoespresidencia/20269-resolucao-n-154-de-13-de-julho-de-2012 "
Atenciosamente,
Ouvidoria
Conselho Nacional de Justiça
SEPN 514, bloco B, lote 7, ala B, sala 103¿ 70760-542 ¿ Brasília (DF)
Telefone: (61) 2326-4607 / 2326-4608
[ CNJ (logo) ]
Ouvidoria - CNJ - CNJ Relato: 
Boa tarde,
Segundo as informações prestadas no Registro Ouvidoria/CNJ , o Grupo de Trabalho de Juízes de Varas de Penas e Medidas Alternativas, insittiuído a partir da Portaria 46/2011 de 27 de maio de 2011, se reúne quinzenalmente e os resultados ficam registrados em atas de reuniões.
Gostaria de obter acesso ao conteúdo dessas atas para a pesquisa que venho desenvolvendo no mestrado em Ciências Criminais. É possível obter cópia dos arquivos digitais ou versões digitalizadas das atas?</t>
  </si>
  <si>
    <t>2013-02-06</t>
  </si>
  <si>
    <t>Em atenção a seu pedido, estamos encaminhando duas atas do grupo de penas e medidas alternativas.
Atenciosamente,</t>
  </si>
  <si>
    <t>2017.008</t>
  </si>
  <si>
    <t>administração</t>
  </si>
  <si>
    <t>2017-03-15</t>
  </si>
  <si>
    <t xml:space="preserve">Prezado Dr./a Ouvidor/a, boa tarde!
(...)busco as seguintes informações: 
a) Qual o número de Contestações e Reconvenções propostas no período compreendido entre 2010 ? 2016? 
b) Qual o número de Varas Cíveis Estaduais?
c) O TJ/PE realiza recolhimento de custas para a propositura de reconvenção na contestação?
(A solicitação possui base no direito fundamental de acesso à informação e em conformidade com os princípios básicos da administração pública tutelados pela Lei nº 12.527/11). 
</t>
  </si>
  <si>
    <t>2017-04-14</t>
  </si>
  <si>
    <t xml:space="preserve">A) Números de Contestações e Reconvenções propostas entre 2010 e 2016:                                                                                                    2010 - 09 / 2011 - 08 / 2012 - 06 / 2013 - 11 / 2014 - 03 / 2015 - 06 / 2016 - 01 - Total 44.                                                                             Obs.: 1. Considerados apenas processos de Reconvenção autuados no período.  2. O critério de extração consiste nos processos associados ao feito 1087-Reconvenção no Judwin 1º Grau, uma vez que Reconvenção não é uma classe CNJ.                                          B) Número de Varas Cíveis Estaduais: Atualmente existem 136 varas cíveis. Obs.: 1. Não foram consideradas Varas de competência geral ou de natureza cível especializada (Ex. execução de título extra judicial, fazenda, etc). 2. As seções das varas cíveis da Capital foram consideradas como varas distintas para efeito dessa contagem.            C) O TJPE realiza recolhimento de custas para propositura de reconvenção na contestação? Sim. A regra de cálculo consiste em: 1% do valor da causa como taxa judiciária (limitado ao teto de R$ 29.796,05) e custas de R$ 144,10, se o valor da causa for até R$ 1.000,00; para valores superiores temos custas de R$ 144,10 + 0,8%
do valor da causa (limitado ao teto de R$ 29.796,05).
</t>
  </si>
  <si>
    <t>1</t>
  </si>
  <si>
    <t>1018</t>
  </si>
  <si>
    <t>Termos Juridicos</t>
  </si>
  <si>
    <t xml:space="preserve">Tesauro </t>
  </si>
  <si>
    <t>2016-04-15</t>
  </si>
  <si>
    <t xml:space="preserve">Bom dia
Eu sou pesquisador em informática e direito e necessito de uma referência padrão de termos jurídicos. 
Eu gostaria de ter acesso ao banco de dados completo do TESAURO JURÍDICO formato texto, se possível.
Atenciosamente
</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</si>
  <si>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</si>
  <si>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</si>
  <si>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1018.doc</t>
  </si>
  <si>
    <t>474</t>
  </si>
  <si>
    <t>Tempo de tramitação de processos</t>
  </si>
  <si>
    <t>_dados e pesquisas sobre processos</t>
  </si>
  <si>
    <t>Tempo de tramitação</t>
  </si>
  <si>
    <t>2014-11-12</t>
  </si>
  <si>
    <t>Solicito, com base na Lei de Acesso à Informação, dados sobre o tempo transcorrido entre o protocolo de um processo e a concessão da liminar. Solicito dados dos últimos quatro anos e que as informações disponham também dos números absolutos.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</si>
  <si>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os dados solicitados no Pedido de Informação n. 474, que são o tempo entre o protocolo e a concessão da liminar, não estão contemplados em pesquisa desse sistema.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</si>
  <si>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459</t>
  </si>
  <si>
    <t>média tempo tramitação</t>
  </si>
  <si>
    <t>tempo de tramitação</t>
  </si>
  <si>
    <t>2014-10-22</t>
  </si>
  <si>
    <t>Solicito, por meio da lei de acesso à informação, dados sobre a média do tempo de tramitação dos processos julgados pela Primeira Seção do STJ nos últimos dois anos.</t>
  </si>
  <si>
    <t>Prezado Sr. XXXXXXXXXXXX
Em atenção ao pedido formulado com base na Lei 12.527/2011, informamos que na Primeira Seção do STJ, no período de 31/10/2012 a 31/10/2014, o tempo médio de duração dos processos já baixados, compreendendo desde o protocolo até a baixa, foi de 1.242,04 dias. 
Atenciosamente,
Ouvidoria do Superior Tribunal de Justiça</t>
  </si>
  <si>
    <t>163</t>
  </si>
  <si>
    <t>2013-10-17</t>
  </si>
  <si>
    <t>Sou estudante de Direito estamos fazendo um trabalho cientifico (jurimetria) sobre Violência Domestica/Lei 11.340/06 - necessito de informações e estatisticas  de quantos processos foram efetuados em determinado período, não consegui encontrar nenhuma informação para que pudessemos utilizar como parâmetro, precisamos dessas informações. Desde já agradeço</t>
  </si>
  <si>
    <t xml:space="preserve">Prezada Senhora XXXXXXXXXXXXX, 
Em atenção à manifestação encaminhada, informamos que para saber a quantidade de processos distribuídos neste Superior Tribunal de Justiça basta acessar a página do Tribunal (www.stj.jus.br) e clicar nos campos ???Conheça o STJ &gt; Gestão estratégica???. Na página que irá abrir, escolha a opção ???Estatísticas???. Nos boletins divulgados há a informação de quantos processos foram distribuídos no STJ de acordo com a classe.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uma determinada classe foram julgados procedentes em um determinado período, basta utilizar a pesquisa por campos do acórdão, disponível em http://www.stj.jus.br/portal_stj/publicacao/download.wsp?tmp.arquivo=2709, associada à pesquisa pelos campos ???Data??? e ???Ementa???.
Assim, para saber quantos recursos especiais foram julgados procedentes no ano de 2012, você deve inserir no campo ???Pesquisa livre??? a seguinte informação resp.CLAP. para filtrar somente os recursos especiais; no campo ???Data???, você deve inserir o período desejado, em nosso exemplo 01/01/2012 a 31/12/2012; e no campo ???Ementa??? a informação ???provido???, que é a informação desejada.
O campo ???Ementa??? é um resumo elaborado pelo Ministro Relator do acórdão que retrata a decisão do órgão do colegiado. Assim, no exemplo aqui tratado, é necessário que a palavra ???provido??? conste na ementa para que o julgado integre a pesquisa efetivada. Caso tenha sido utilizada outra expressão na ementa do julgado (dá provimento, p. ex.) este processo não aparecerá na pesquisa realizada.
Além disso, esclarecemos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Para tanto, basta acessar o ???Espaço do Advogado - Sala de Serviços Judiciais??? cujo ícone está localizado na coluna da direita de nossa página inicial (www.stj.jus.br) e clicar no campo ???Calendário de Sessões???.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</si>
  <si>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judiciário</t>
  </si>
  <si>
    <t>tribunal superior do trabalho</t>
  </si>
  <si>
    <t>244001</t>
  </si>
  <si>
    <t>cálculo trabalhista</t>
  </si>
  <si>
    <t>_estrutura administrativa</t>
  </si>
  <si>
    <t>Sistema Único de Cálculos</t>
  </si>
  <si>
    <t>2017-02-13</t>
  </si>
  <si>
    <t xml:space="preserve">
Prezados, Bom dia!!!!!!!!
Gostaria de informações completas referente ao Sistema Único de Cálculos da JT - TST, pois gostaria de adquiri-lo. Sou perita judicial e trabalho no sindicato □□□□□□ com elaboração de cálculos trabalhista.
agradeço a atenção e aguardo um retorno atenciosamente.
</t>
  </si>
  <si>
    <t>2017-02-20</t>
  </si>
  <si>
    <t>Informo a V. Sª. que o Sistema Único de Cálculos da
Justiça do Trabalho, integrado à Tabela Única para atualização e conversão de débitos trabalhistas é uma ferramenta destinada ao trabalho de profissionais de contabilidade, especialistas
em cálculos trabalhistas e serventuários da Justiça do Trabalho para facilitar a elaboração de cálculos trabalhistas.
O manual e o sistema estão disponíveis para dowload no endereço eletrônico http://www.csjt.jus.br/calculo-unico. O
usuário também poderá solicitar maiores informações pelo email
suejt@trt20.jus.br.  Atenciosamente, Serviço de Informação ao Cidadão do Tribunal Superior do Trabalho.</t>
  </si>
  <si>
    <t>109451</t>
  </si>
  <si>
    <t>Sistema Nacional de Bens Apreendidos</t>
  </si>
  <si>
    <t>2013-08-23</t>
  </si>
  <si>
    <t xml:space="preserve">
Sistema Nacional de Bens Apreendidos
, vêm, perante Vossa Excelência, requerer, com fundamento na Lei nº 12.527/2011, que sejam prestadas as seguintes informações de natureza pública:
a) Valor dos bens apreendidos por lavagem de dinheiro, tráfico de drogas e outros crimes contabilizados pelo Sistema Nacional de Bens Apreendidos no Brasil em 2010, 2011, 2012 e 2013 (parcial);
b) Quanto desses bens se referem ao Rio Grande do Sul em 2010, 2011, 2012 e 2013 (parcial);
c) Quanto desse montante dos bens apreendidos em 2010, 2011, 2012 e 2013 (parcial) tem destinação definida e quanto aguarda a destinação.
Por todo o exposto, requerem o acesso às informações requeridas, de forma clara e inequívoca, no prazo 20 dias, disponibilizando o e-mail e telefones abaixo descritos, para o recebimento da resposta.
Esperam deferimento.
Porto Alegre, 23 de agosto de 2013.
</t>
  </si>
  <si>
    <t>2013-09-12</t>
  </si>
  <si>
    <t>Encaminhamos em anexo os dados disponibilizados pela Seção de Sistemas de Apoio, em atendimento à sua solicitação.
Atenciosamente,</t>
  </si>
  <si>
    <t>176113</t>
  </si>
  <si>
    <t>Sistema de Interceptação telefônicas</t>
  </si>
  <si>
    <t xml:space="preserve">Sistema Nacional de Controle de Interceptações  O art. 18 da Resolução n. 59/2008 do Conselho Nacional de Justiça prevê que, mensalmente, Juízos investidos de competência criminal informarão à Corregedoria Nacional de Justiça, por via eletrônica, a quantidade de interceptações em andamento. Tais informações são alimentadas no "Sistema Nacional de Controle de Interceptações" do CNJ. Apesar de o objetivo dessa previsão ser a elaboração de estatísticas sobre interceptações, estas não estão disponíveis publicamente para acesso. Assim, com base na Lei de Acesso à Informação, solicitam-se: (i) explicação detalhada sobre o funcionamento do Sistema Nacional de Controle de Interceptações (inclusive que tipos de informações são coletadas e a que cada uma se refere); e, (ii) todos os dados disponíveis sobre: 1) quantidade de interceptações telefônicas deferidas, mês a mês, de 2009 a 2016; 2) quantidade de telefones monitorados, mês a mês, de 2009 a 2016; 3) quantidade de telefones monitorados na modalidade VOIP, mês a mês, 2009 a 2016; 4) quantidade de interceptações de sistemas de informática/telemática deferidas, por ano, no Brasil, de 2009 a 2014; 5) quantidade de endereços eletrônicos monitorados, mês a mês, de 2009 a 2016; 6) quantidade de endereços eletrônicos monitorados, mês a mês, de 2009 a 2016; Se possível, distinguir tais informações conforme os Estados a que se referem. Na existência de relatórios anuais completos sobre as estatísticas que compõem o Sistema Nacional de Controle de Interceptações, solicita-se que sejam encaminhados todos os que já foram elaborados. Mesmo que as informações aqui solicitadas não estejam disponíveis na exata forma como aqui se pedem, solicita-se o acesso ao que há disponível em termos de estatísticas de interceptações no Brasil, a partir de 2009 até presente data. 
</t>
  </si>
  <si>
    <t xml:space="preserve">Registro na Ouvidoria do CNJ: 176113
A(ao)
[XXX]
Encaminhamos as informações prestadas pela Corregedoria Nacional de Justiça do Conselho Nacional de Justiça, para seu conhecimento:
"Prezado (a) Senhor (a), 
Em atenção ao seu relato informamos que foi solicitado ao DTI-CNJ a disponibilidade dos dados alusivos ao Sistema de Interceptação telefônica e, em breve, estas estarão disponíveis no link:
http://www.cnj.jus.br/sistemas/eficiencia-modernizacao-e-transparencia/21235-sistema-nacional-de-controle-de-interceptacoes-snci
Atenciosamente, 
Corregedoria Nacional de Justiça. "
Ouvidoria
Conselho Nacional de Justiça
SEPN 514, bloco B, lote 7, 70760-542 Brasília (DF)
Telefone: (61) 2326-4607 / 2326-4608
</t>
  </si>
  <si>
    <t>tribunal regional federal da terceira regiao</t>
  </si>
  <si>
    <t>0014279-71.2013.4.03.8000</t>
  </si>
  <si>
    <t>Relatorios de Gestão da casa</t>
  </si>
  <si>
    <t>_acervo</t>
  </si>
  <si>
    <t>relatório de auditoria</t>
  </si>
  <si>
    <t>2013-08-22</t>
  </si>
  <si>
    <t xml:space="preserve">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</si>
  <si>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 xml:space="preserve">Prezada Senhora,
Em atendimento a sua solicitação, recebemos resposta da Subsecretaria de Controle Interno desta Corte, nos seguintes termos
[...] informamos que os Relatórios de Gestão e os Processos de Contas da Justiça Federal da 3ª Região dos exercícios de 2012 e anteriores, estão disponíveis para consulta pública no Portal da Transparência Pública, no sítio deste E. Tribunal Regional Federal da 3ª Região na internet, no seguinte endereço eletrônico: http://www.trf3.jus.br/trf3r/index.php?id=2552.&amp;quot;
Sendo o que nos competia informar,
Atenciosamente,
Gabinete da Ouvidoria Geral
 Mensagem: 
   Boa tarde
  A Decisão normativa  TCU Nº 117, de 19 de outubro de 2011, dispõe acerca das unidades jurisdicionadas cujos responsáveis terão as contas de 2011 julgadas pelo Tribunal, especificando a forma, os prazos e os conteúdos das peças complementares que as comporão, nos termos dos arts. 4º, 5º, 9º e 13 da Instrução Normativa TCU nº 63, de 1º de setembro de 2010.
  Em seu art. 2º é exigido que as unidades jurisdicionadas e seus respectivos órgãos de controle interno devem apresentar as peças de suas responsabilidades estabelecidas no art. 13 da IN TCU nº 63/2010, relativamente ao exercício de 2011, observando o detalhamento dos conteúdos gerais e específicos fixados nos anexos desta decisão normativa, dentre eles o relatório de auditoria de gestão, conforme Anexo III.
  No § 2º do presente artigo, orienta que o relatório de auditoria de gestão deve detalhar a metodologia utilizada pelo órgão de controle interno para a avaliação de cada um dos itens de sua composição e, quando for o caso, para a escolha de amostras.
  No Anexo I à Decisão Normativa TCU nº 117/2011, esclarece que a data limite para o recebimento das peças que compõe o processo de contas de 2011 do TCU é 31/07/2012.
  No Quadro A2  Quadro de relacionamento entre as unidades jurisdicionadas e as informações gerais a constar do relatório de auditoria de gestão esclarece na alínea a que os órgãos dos Poderes Legislativo e Judiciário, do Ministério Público da União e Tribunal de Contas da União devem relatar no respectivo Relatório de Auditoria de Gestão os itens 1, 2, 3, 4, 5, 6, 7, 8, 9, 10, 11, 12, 13, 14, 15, 16, 17, 18, 19.
  Diante de todo o exposto, solicito o documento contendo as peças a que se trata o art. 2° da DN 117/2011, relativos Tribunal Regional Federal da 3ª Região, consolidando as informações sobre a gestão das respectivas Seções Judiciárias da Justiça Federal.  ou, caso o documento seja extenso, simplesmente o relatório de auditoria de gestão elaborado pelo respectivo órgão de controle interno, contendo as análises efetuadas sobre a gestão notadamente o item 5 do Anexo III da aludida DN, para avaliação e estudos .
  Agradeço antecipadamente pelos dados informados e parabenizo pela disponibilização deste instrumento de transparência fortalecedor da democracia
  aguardo resposta   obrigada
</t>
  </si>
  <si>
    <t>96524</t>
  </si>
  <si>
    <t>decisão administrativa auxilio alimentação</t>
  </si>
  <si>
    <t>1-processos</t>
  </si>
  <si>
    <t>relatorio</t>
  </si>
  <si>
    <t>2012-11-09</t>
  </si>
  <si>
    <t>GOSTARIA DE RECEBER CÓPIA DA DECISÃO ADMINISTRATIVA DO STJ (COM O RESPECTIVO VOTO DO RELATOR), QUE DETERMINOU O PAGAMENTO DO AUXÍLIO ALIMENTAÇÃO AOS MAGISTRADOS FEDERAIS.</t>
  </si>
  <si>
    <t>2012-11-20</t>
  </si>
  <si>
    <t>Senhor(a),
Em atenção à manifestação encaminhada, segue anexa a informação solicitada.
Atenciosamente,
Ouvidoria do Superior Tribunal de Justiça</t>
  </si>
  <si>
    <t>STJ/2012</t>
  </si>
  <si>
    <t>96524 SGI - STJ 11989 2011 voto min. Nancy Andrighi.tif.pdf;96524 SGI - 2012_09_26-STJ 1318_07_5738_10_8212_10_8567_12_8591_12_11989_11_9246_12_1172_07_7163_11.pdf</t>
  </si>
  <si>
    <t>84585</t>
  </si>
  <si>
    <t>Reincidências Criminais no Brasil.</t>
  </si>
  <si>
    <t>Reincidências Criminais no Brasil</t>
  </si>
  <si>
    <t>2013-06-28</t>
  </si>
  <si>
    <t>Indíces de Reincidência Criminal no Brasil
Prezados,
Venho por meio deste solicitar, para fins exclusivos de estudos e pesquisas, dados referentes a índices de Reincidências Criminais no Brasil.
Desde já agradeço a atenção e aguardo breve retorno!</t>
  </si>
  <si>
    <t>2013-07-03</t>
  </si>
  <si>
    <t>Em atenção à sua solicitação, segue resposta fornecida pelo Departamento de Monitoramento e Fiscalização do Sistema Carcerário:
"Prezado,
Informo que o CNJ ainda não dispõe de tais dados."
Atenciosamente,</t>
  </si>
  <si>
    <t>145254</t>
  </si>
  <si>
    <t>compatibilidade e aplicabilidade da lei 12.694/12</t>
  </si>
  <si>
    <t>regulamentação</t>
  </si>
  <si>
    <t>Lei 12694/12 - Pesquisa  Olá. Sou servidor público do Tribunal de Justiça/ e estudante concluinte do curso de direito. Estou desenvolvento trabalho de conclusão de curso que tem por objeto a análise da v (formação de órgão colegiado para julgamento de crimes praticados por organizações criminosas). Como a dita lei delega para os Tribunais a competência para regulamentação de procedimentos sobre a formação desses colegiados, gostaria de saber se o CNJ possui algum dado sobre quais Tribunais já possuem essas regulamentações criadas. Ainda, gostaria de saber se há registros na instituição de quanto a casos que já se valeram da prerrogativa criada pela lei para instrução/julgamento de processos no âmbito nacional. Os dados buscados são parte do trabalho, que tem por objetivo traçar um panorama da aplicabilidade da lei nos mais diversos Tribunais do país, bem como poder comparar em quais regiões há mais ocorrência de processos dessa natureza. Desde já agradeço pela atenção e ficarei no aguardo de retorno.</t>
  </si>
  <si>
    <t xml:space="preserve">Registro na Ouvidoria do CNJ: 145254
Ao Senhor
[XXX]
Encaminhamos as informações prestadas pela DEPARTAMENTO DE PESQUISAS JUDICIÁRIAS do Conselho Nacional de Justiça, para seu conhecimento:
"O assunto do encaminhamento não é de competência do Departamento de Pesquisas Judiciárias."
Atenciosamente,
Ouvidoria
Conselho Nacional de Justiça
SEPN 514, bloco B, lote 7, 70760-542 Brasília (DF)
Telefone: (61) 2326-4607 / 2326-4608
</t>
  </si>
  <si>
    <t>451</t>
  </si>
  <si>
    <t>Recursos</t>
  </si>
  <si>
    <t>recursos extraordinário</t>
  </si>
  <si>
    <t>Solicito, com base na Lei de Acesso, informações estatísticas sobre quantos recursos extraordinários foram admitidos e quantos não foram admitidos nos últimos cinco anos no Superior Tribunal de Justiça.</t>
  </si>
  <si>
    <t>Prezado Sr. XXXXXXXXXXXXX,
Em atenção ao pedido formulado com base na Lei 12.527/2011, informamos que, no período compreendido entre janeiro de 2010 e setembro de 2014, foram proferidas 2.378 decisões em recursos extraordinários com o teor "admitidos" e 24.262 com o teor "não admitidos".
Atenciosamente,
Ouvidoria do Superior Tribunal de Justiça</t>
  </si>
  <si>
    <t>927</t>
  </si>
  <si>
    <t>Rercusos</t>
  </si>
  <si>
    <t>Recursos especiais</t>
  </si>
  <si>
    <t>2016-02-19</t>
  </si>
  <si>
    <t>Prezados, estou redigindo um artigo científico e gostaria de saber, se possível, de uma informação acerca dos Recursos Especiais em matéria de Direito Penal/Processual Penal no ano de 2014 ou 2015 (de preferência o dado disponível mais recente). Minha pesquisa tem o propósito de investigar a quantidade de recursos especiais impetrados no Tribunal e, dentre esses, quantos tiveram o patrocínio da Defensoria Pública (Estadual ou Federal). Se possível, gostaria também de saber quantos desses recursos foram conhecidos e providos. Certo de sua atenção, agradeço antecipadamente!</t>
  </si>
  <si>
    <t xml:space="preserve">Prezado Senhor, 
Em atenção à manifestação encaminhada,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desejada (REsp ou AREsp);
b) no campo ???Data de Autuação??? informe o período desejado;
c) observe as marcações do campo ???Opções??? e ajuste-as ao seu interesse (sugerimos marcar ???mostrar os processos em ORDEM CRONOLÓGICA DECRESCENTE??? e ???mostrar somente os processos ATIVOS???);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</si>
  <si>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145634</t>
  </si>
  <si>
    <t>racismo</t>
  </si>
  <si>
    <t>Balanço sobre Justiça e crimes de racismo  1- Quantas ações judiciais por racismo estão abertas hoje em dia no Brasil? 2- Quantas condenações judiciais por racismo ocorreram em 2010, 2011, 2012, 2013, 2014 e até agora em 2015? 3- Quantos brasileiros estão presos por racismo em 2010, 2011, 2012, 2013, 2014 e até agora em 2015? 4- Existe um balanço de crimes de racismo por UF? Gostaria de ter acesso a esse documento oficial</t>
  </si>
  <si>
    <t xml:space="preserve">Registro na Ouvidoria do CNJ: 145634
À Senhora
[XXX]
Encaminhamos as informações prestadas pelo DPJ do Conselho Nacional de Justiça, para seu conhecimento:
"O DPJ não possui os dados solicitados."
Atenciosamente, 
Ouvidoria
Conselho Nacional de Justiça
SEPN 514, bloco B, lote 7, 70760-542 Brasília (DF)
Telefone: (61) 2326-4607 / 2326-4608
</t>
  </si>
  <si>
    <t>152436</t>
  </si>
  <si>
    <t>Racismo</t>
  </si>
  <si>
    <t>Processos de racismo no Brasil  Boa tarde, caro funcionário. Fiz um pedido pelo portal e-SIC, do governo federal, sobre dados de processos de racismo no Brasil. Procurei a Secretaria de Políticas de Promoção da Igualdade Racial e fui orientado, pelo órgão, a fazer a mesma solicitação ao CNJ, que detém os dados requeridos. Portanto, repasso o meu pedido: Por favor, solicito dados sobre os processos de crime de racismo em todo o território nacional. Quantos processos, informando a numeração de cada um, foram instaurados de 1989 (quando o crime de racismo foi tipificado) até hoje? Solicito que seja informado o ano de instauração de cada processo e a comarca relativa. Em quais casos houve condenação? Discrimine-os, por favor Obrigado</t>
  </si>
  <si>
    <t xml:space="preserve">Registro na Ouvidoria do CNJ: 152436
Ao Senhor
[XXX]
Encaminhamos as informações prestadas pelo DMF/CNJ do Conselho Nacional de Justiça, para seu conhecimento:
Prezado senhor,
Ao contrário do orientado este Conselho não os dados solicitados consolidados a nível nacional.
Por outro lado, V. Sa. poderá consultar os seguintes links que poderão subsidiar sua pesquisa:
http://www.ceert.org.br/noticias/6386/racismo-no-brasil-estudo-mostra-a-representacao-de-casos-de-discriminacao-em-jornal
http://gemaa.iesp.uerj.br/publicacoes/textos-para-discussao/tpd5.html
http://www.ebc.com.br/cidadania/galeria/audios/2014/09/ministerio-publico-processou-60-pessoas-por-racismo-no-distrito
http://www.folhadoestado.com.br/editorial/pagina/ver/artigos/id/2264/titulo/52-processos-sobre-racismo-tramitam-no-Judiciario-de-MT
http://noticias.terra.com.br/brasil/cidades/rs-40-dos-registros-de-racismo-vao-parar-na-justica,6e6ad3c02f419410VgnVCM3000009af154d0RCRD.html
http://www.geledes.org.br/denuncias-de-racismo-devem-ter-o-maximo-de-detalhes-alerta-ministra/#gs._cdN2uw
Att
DMF/CNJ
Ouvidoria
Conselho Nacional de Justiça
SEPN 514, bloco B, lote 7, 70760-542 Brasília (DF)
Telefone: (61) 2326-4607 / 2326-4608
</t>
  </si>
  <si>
    <t>818</t>
  </si>
  <si>
    <t>Processos protocolados</t>
  </si>
  <si>
    <t>quantidade de processos e acórdãos</t>
  </si>
  <si>
    <t>2015-10-08</t>
  </si>
  <si>
    <t>Prezados, boa tarde! Estou fazendo uma pesquisa acadêmica sobre o acesso ao stj e para tanto gostaria de saber o número de processos protocolados e julgados, bem como os acórdãos publicados, por ano, desde de a criação do STJ (1989) até 2014. Já tenho os dados do STF no arquivo anexo e gostaria, se possível, de receber os do STJ no mesmo formato excel. Muito agradecida.</t>
  </si>
  <si>
    <t>Sra. XXXXXXXXXXXX,
Em atenção ao pedido formulado, segue arquivo com informações desejadas.
Atenciosamente,
Ouvidoria do Superior Tribunal de Justiça
/dt</t>
  </si>
  <si>
    <t>Anexo dos órgãos/Judiciário/STJ/2015</t>
  </si>
  <si>
    <t>818 Redmine - Processos protocolados julgados e acordãos publicados (1989 a 2014).pdf</t>
  </si>
  <si>
    <t>131303</t>
  </si>
  <si>
    <t>processos de dano moral</t>
  </si>
  <si>
    <t>quantidade de processos de dano moral</t>
  </si>
  <si>
    <t>2014-07-23</t>
  </si>
  <si>
    <t>Informações sobre processos de dano moral
Bom dia, 
Sou estudante de direito e estou fazendo o trabalho de conclusão de curso, e gostaria de saber se existe algum lugar no site, ou a possibilidade de fazer um levantamento de quantos processos de dano moral existem tramitando no país, ou pelo menos uma média de quantos processos desses existem em Minas Gerais.
Desde já agradeço a atenção, e aguardo alguma resposta.
Grata, .</t>
  </si>
  <si>
    <t>2014-07-29</t>
  </si>
  <si>
    <t>Em atenção à sua manifestação, informamos que seu relato foi encaminhado ao Departamento de Pesquisas Judiciárias do CNJ que informou não possuir os dados solicitados por Vossa Senhoria.
Atenciosamente,</t>
  </si>
  <si>
    <t>130280</t>
  </si>
  <si>
    <t>q assunto?</t>
  </si>
  <si>
    <t>2014-07-07</t>
  </si>
  <si>
    <t xml:space="preserve">Atendimento dos servidores do TJAL para prestar informações
Boa tarde!
Tomando a Lei supracitada como embasamento para solicitar informações de caráter administrativo, pedi ao TJ AL dados que não constam no portal de transparência e nem no atendimento ao público, já que o órgão não possui um serviço de informações ao cidadão, conforme solicita o Art. 9º, I da Lei 12,257/2011. 
Dessa forma, recorro ao CNJ na perspectiva de ter o direito de acesso à informação assegurado. A solicitação foi feita primeiramente para a Ouvidoria (em maio de 2013), que não teve nenhuma atitude além de responder com e-mail automático, dizendo não ser competente para o pleito. Corri atrás e encaminhei a solicitação para diversas áreas do Tribunal, entro em contato por telefone quase que diariamente para cobrar e acompanhar as ações referentes ao pedido, até que em Abril foi aberto um processo (nº ), mas infelizmente, 3 meses após o surgimento "oficial' da minha solicitação nada foi feito, sendo inclusive desrespeitada pelo colaborador responsável pelo arquivo, Sr. , prestador de serviço da Fundação e detentor das informações sobre a , entidade esta que foi citada em relatórios do CNJ, sendo esta entidade contratada de forma ilegal pelo TJ AL.
Portanto, peço ao CNJ o auxílio ao acesso às informações requeridas, bem como a retomada das providências exigidas pelo Conselho para solucionar as questões de ilegalidade do contrato, isto é, que este contrato seja suspenso, os terceirizados demitidos e os aprovados no concursos sejam nomeados. 
Desde já agradeço a atenção.
</t>
  </si>
  <si>
    <t>2014-07-14</t>
  </si>
  <si>
    <t>Em atenção à sua manifestação, informamos que entramos em contato com a Ouvidoria do Tribunal de Justiça do Estado de Alagoas, e que nos foi informado que seu pedido fora encaminhado à Corregedoria Geral daquele Tribunal e Vossa Senhoria receberá em breve as informações solicitadas.
Contudo, e considerando seu pedido ao final do relato, informamos da necessidade de peticionar ao CNJ nos termos do Regimento Interno deste Conselho e seguindo as orientações disponíveis no link www.cnj.jus.br/comopeticionar, uma vez que a Ouvidoria não pode atuar em demandas que dependam da apreciação do Plenário ou da Corregedoria, conforme disposto no art. 7º, I da Resolução CNJ nº 103/2010.
Atenciosamente,</t>
  </si>
  <si>
    <t>163147</t>
  </si>
  <si>
    <t>Programa de Proteção a Vítimas e Testemunhas Ameaçadas</t>
  </si>
  <si>
    <t>Programas de Proteção a Vítimas e Testemunhas  Bom dia! Sou Acadêmica do 5º ano do curso de Direito e estou fazendo meu Trabalho de Conclusão de Curso sobre o Programa de Proteção a Vítimas e Testemunhas Ameaçadas. Gostaria de ter acesso a dados referentes ao número de processos em que houve a inclusão no Programa e em quantos desses processos foi obtida uma condenação. Se não for possível o acesso a tais dados, gostaria de ter acesso a todo e qualquer tipo de dados públicos referentes ao Programa. Agradeço desde já.</t>
  </si>
  <si>
    <t xml:space="preserve">Registro na Ouvidoria do CNJ: 163147
À Senhora
[XXX]
Em atenção a sua manifestação, informamos que este Conselho não dispõe das informações solicitadas, tendo em vista as competências conferidas constitucionalmente.
Informamos que a solicitação é de competência do Poder Executivo Estadual e Federal.
No âmbito do CNJ, a regulamentação sobre o tema é uma Recomendação de nº 7 de 2012 que dispõe sobre a prioridade na tramitação de inquéritos e processos criminais em que figurem indiciado, acusado, vítima ou réu, colaboradores, vítima ou testemunha protegidas (publicada pela Corregedoria Nacional de Justiça). Tal regulamentação poderá ser acessada através do link:
http://www.cnj.jus.br/images/Recomenda%C3%A7%C3%A3o%20n.%2007.pdf
Dessa forma, sugerimos que Vossa Senhoria entre em contato com a Secretaria de Direitos Humanos (Governo Federal) que é o orgão responsável pela coordenação do Programa de Proteção a Vítimas e Testemunhas ou poderá também entrar em contato com as Secretarias Estaduais que executam o Programa.
Atenciosamente, 
Ouvidoria
Conselho Nacional de Justiça
SEPN 514, bloco B, lote 7, 70760-542 Brasília (DF)
Telefone: (61) 2326-4607 / 2326-4608
</t>
  </si>
  <si>
    <t>159848</t>
  </si>
  <si>
    <t>programa começar de novo</t>
  </si>
  <si>
    <t>Informações sobre o programa COMEÇAR DE NOVO  Boa tarde, sou estudante de direito e estou fazendo uma pesquisa relacionada a ressocialização de detentos e ex egressos do sistema prisional, gostaria de saber mais informações sobre o programa, se possível! Principalmente dados de detentos que foram contemplados pelo programa, instituições que participam do programa fornecendo oportunidades aos detentos. Agradeço toda informação que poder oferecer para aprimorar a pesquisa. Muito obrigada</t>
  </si>
  <si>
    <t xml:space="preserve">Registro na Ouvidoria do CNJ: 159848
À Senhora
[XXX]
Encaminhamos as informações prestadas pelo DMF do Conselho Nacional de Justiça, para seu conhecimento:
"Prezado(a) Senhor(a),
O Conselho Nacional de Justiça, visando à implementação de medidas que propiciem a reinserção social de presos, egressos do sistema carcerário e cumpridores de medidas e penas alternativas, instituiu o Projeto Começar de Novo no âmbito do Poder Judiciário.
O Projeto compõe-se de um conjunto de ações educativas, de capacitação profissional e de reinserção no mercado de trabalho, com a participação da Rede de Reinserção Social, constituída por todos os órgãos do Poder Judiciário e pelas entidades públicas e privadas, inclusive Patronatos, Conselhos da Comunidade, universidades e instituições de ensino fundamental, médio e técnico-profissionalizantes.
Com a instituição do Projeto Começar de Novo, foi criado o Portal de Oportunidades, onde, entre outras funcionalidades, há o cadastramento de propostas de cursos, trabalho, bolsas e estágios ofertados pela Rede de Reinserção Social e acessível ao público em geral.
Outrossim, aliado às informações ora prestadas, recomendamos o contato direto com a Coordenação do Projeto Começar de Novo do Distrito Federal, por meio do endereço eletrônico gmf@tjdft.jus.br, o qual poderá fornecer maiores detalhes do quanto solicitado. 
Att,
Departamento de Monitoramento e Fiscalização do Sistema Carcerário e do Sistema de Execução de Medidas Socioeducativas ¿ DMF"
Atenciosamente, 
</t>
  </si>
  <si>
    <t>170111</t>
  </si>
  <si>
    <t>Produtividade de magistrados</t>
  </si>
  <si>
    <t>Produtividade de magistrados (sentenças proferidas por ano)  Prezados Srs, Com base na Lei de Acesso à Informação, gostaria de saber, em termos estatísticos, quantos processos são sentenciados por cada magistrado da Justiça Federal a cada ano. Meu foco principal é o TRF1 / SJDF. Gostaria de saber também qual é a meta de produtividade de Sentenças Proferidas para cada magistrado a cada ano. Por favor, reparem: Preciso das informações relativas a Processos Sentenciados e não a Processos Baixados, para todos os questionamentos acima. Agradeço muito a atenção.</t>
  </si>
  <si>
    <t xml:space="preserve">Registro na Ouvidoria do CNJ: 170111
À Senhora
[XXX] 
Em atenção a sua manifestação, encaminhamos informações prestadas pelo Departamento de Pesquisas Judiciárias:
"Prezada [XXX],
As informações que possuímos encontram-se no Relatório completo da edição Justiça em Números 2015 (Variáveis e Indicadores da Resolução n. 76/2009 (zip)) - página 169 do Arquivo Justiça Federal, que pode ser acessado por meio do link: http://www.cnj.jus.br/programas-e-acoes/pj-justica-em-numeros. "
Atenciosamente, 
Ouvidoria
Conselho Nacional de Justiça
SEPN 514, bloco B, lote 7, 70760-542 Brasília (DF)
Telefone: (61) 2326-4607 / 2326-4608
</t>
  </si>
  <si>
    <t>2017.012</t>
  </si>
  <si>
    <t>processos</t>
  </si>
  <si>
    <t>processos hospital público</t>
  </si>
  <si>
    <t>2017-03-27</t>
  </si>
  <si>
    <t>Prezado Dr./a Ouvidor/a, boa tarde!
Solicito saber o TJPE quantos processos entraram na Justiça no ano de 2015 e 2016 (separado por ano) em face do referido Estado por omissão de socorro médico, negligência, imperícia ou imprudência dentro de hospital do ente público. Também solicito saber quantos mandados de segurança foram concedidos nesses mesmos anos (2015 e 2016)  para paciente do SUS ser internado em UTI de unidade estadual de Saúde, especificando nome do hospital</t>
  </si>
  <si>
    <t>2017-05-29</t>
  </si>
  <si>
    <t xml:space="preserve">
Prezado(a) Senhor(a), 
PEDIDO DE INFORMAÇÃO Nº 012/2017                                                          
Segue, em arquivo anexo, resposta ao Pedido de Informação registrado nesta Ouvidoria sob o número em epígrafe, encaminhada pela SETIC.
Atenciosamente, 
Ouvidoria Geral da Justiça/CPSIC
Tel.: (81) 3182-0638
</t>
  </si>
  <si>
    <t>Judiciário/TJPE/Pedido de informação nº 065-2016 - Anexos ano 2017</t>
  </si>
  <si>
    <t>Pedido de Informação nº 012-2017Relatorio_ProcessosSaude - Quadro Sintético.pdf</t>
  </si>
  <si>
    <t>SIM                Pedido de Informação 012/2017</t>
  </si>
  <si>
    <t>115134</t>
  </si>
  <si>
    <t>processos de agravo de instrumento em tramitação e os já julgados</t>
  </si>
  <si>
    <t>2013-11-07</t>
  </si>
  <si>
    <t>Dados quantitativos de agravo de instrumentos dos tribunais
Bom dia!
Meu nome é  e estou fazendo meu TCC na área do agravo de instrumento do Processo Civil.
Em um dos tópicos do meu Trabalho, falo das estatísticas quanto ao número de processos de agravo de instrumento em tramitação e os já julgados pelos Tribunais, apenas como uma referência, mas estou tendo dificuldades em achar tais números.
Acessando o portal Justiça em Números, vi que o CNJ detém os números de novas demandas e processos pendentes dos Tribunais, mas sem discriminar qual a classe processual. Para a minha pesquisa, preciso apenas do número de autos de agravo de instrumento dos tribunais dentre os número total de processos existentes, para fazer uma comparação entre estes.
Encarecidamente, peço que me ajudem. Desde já agradeço!
Att.,
.</t>
  </si>
  <si>
    <t>2013-11-12</t>
  </si>
  <si>
    <t>Segue resposta do Departamento de Pesquisas Judiciárias:
"O Departamento de Pesquisas Judiciárias não dispõe dos dados solicitados. O Relatório Justiça em números não está dividido ainda, por classe processual. Talvez, possa obter esse dado diretamente com os setores de estatística dos Tribunais.
Atenciosamente,
Conselho Nacional de Justiça
Departamento de Pesquisas Judiciárias
estatistica@cnj.jus.br"
Atenciosamente,</t>
  </si>
  <si>
    <t>2014.022</t>
  </si>
  <si>
    <t>processos criminais</t>
  </si>
  <si>
    <t>73118</t>
  </si>
  <si>
    <t>2014-12-04</t>
  </si>
  <si>
    <t>penas alternativas</t>
  </si>
  <si>
    <t xml:space="preserve">Olá!
Gostaria de solicitar as seguintes informações:
De todos os processos criminais que chegaram ao fim na Justiça estadual de 2000 a 2014, quantos tiveram sentença condenatória, quantos foram absolvitórios e quantos prescreveram? Favor informar o dado ano a ano.
Dentre as sentenças condenatórias, quais foram os crimes, ano a ano. (ex. No ano 2000, houve x sentenças condenatórias por furto, x por assassinato...)
Aguardo resposta, bem como um número de protocolo para acompanhamento.
Obrigada!
</t>
  </si>
  <si>
    <t>2015-01-14</t>
  </si>
  <si>
    <t xml:space="preserve">Prezada Senhora,
 Ref.: Pedido de Informação nº 022/2014 - CPSIC/TJPE
De ordem do Excelentíssimo Senhor Desembargador Ouvidor Geral da Justiça em exercício, informamos a V.Sa. que devido a complexidade da solicitação, não foi possível o encaminhamento das informações em tempo hábil. Na oportunidade, informamos ainda, que o arquivo que consta as informações solicitadas por V.Sa. excede o limite máximo de 10MB para o envio através de endereço/correio eletrônico (e-mail). Desse modo, solicitamos o comparecimento de V.Sa. nesta Ouvidoria Geral da Justiça para retirada/recebimento das informações gravadas em mídia (CD).
 Fórum Thomaz de Aquino Cyrillo Wanderley
Avenida Martins de Barros, 593 – 2º andar – Santo Antônio – Recife/PE
CEP: 50.010-230 – Telefone: (81) 3419.3638 / 0800-081.5251
 Atenciosamente.
Ouvidoria Geral da Justiça 
</t>
  </si>
  <si>
    <t>SIM                      Pedido de Informação nº 022/2014</t>
  </si>
  <si>
    <t>93892</t>
  </si>
  <si>
    <t>processos judiciais que foram ajuizados e constam no sistema do STJ, contra ou pela União</t>
  </si>
  <si>
    <t>processos ajuizados</t>
  </si>
  <si>
    <t>2012-08-23</t>
  </si>
  <si>
    <t>Solicito uma listagem dos processos judiciais que foram ajuizados e constam no sistema do STJ, contra ou pela União, no dia 22-8-2012. Gostaria de receber uma listagem com o máximo de detalhamento possível, numa planilha eletrônica, por exemplo.</t>
  </si>
  <si>
    <t>2012-08-28</t>
  </si>
  <si>
    <t>2013-01-14</t>
  </si>
  <si>
    <t>Prezado Senhor XXXXXXX,    Em atenção aos termos de sua mensagem, encaminho arquivos contendo processos com a parte UNIÃO e FAZENDA NACIONAL, registrados no dia 22/08/2012.    Atenciosamente,   XXXXXXXX</t>
  </si>
  <si>
    <t>Anexo dos órgãos/Judiciário/STJ/2014</t>
  </si>
  <si>
    <t>93892 SGI - União 1 - 22 08 2012.DOC</t>
  </si>
  <si>
    <t>95811</t>
  </si>
  <si>
    <t>idosos ingressando com recursos</t>
  </si>
  <si>
    <t>Documentos sobre penas alternativas e alternativas penais
Boa tarde, meu nome é  e estou fazendo uma pesquisa para meu mestrado em Ciências Criminais sobre a Política Nacional de Penas Alternativas e sobre a Estratégia Nacional de Alternativas Penais. Esta pesquisa envolve a análise de documentos produzidos por órgãos públicos sobre as penas alternativas e demais alternativas penais à prisão a partir de 1984.
Assim, gostaria de saber quais documentos, de qualquer espécie, foram produzidos pelo Conselho Nacional de Justiça sobre as penas e medidas alternativas e demais alternativas penais. Ainda, gostaria de obter acesso a esses documentos. No próprio site do CNJ, já encontrei os posters e banners da Campanha "Não é punir menos, é punir melhor", mas gostaria de saber o que mais o CNJ produziu sobre o tema (atas, resoluções, manuais, orientações, documentos em geral).
Agradeço pela atenção e aguardo retorno,
Mestrando em Ciências Criminais
Pesquisador</t>
  </si>
  <si>
    <t>2013-01-16</t>
  </si>
  <si>
    <t>processos abertos por pessoas idosas</t>
  </si>
  <si>
    <t>2012-10-14</t>
  </si>
  <si>
    <t>Sou pesquisadora sobre idosos no Brasil e gostaria de saber se há estatística de quantos idosos em 2011-2012 ingressaram recurso ou ação originária no STJ; contra quem? qual a matéria? Quanto tempo durou o processo? Quantos pedidos procedentes?   Muito grata,   XXXXXXX</t>
  </si>
  <si>
    <t>2012-10-26</t>
  </si>
  <si>
    <t>Sua manifestação foi encaminhada ao Departamento de Monitoramento e Fiscalização do Sistema Carcerário e do Sistema de execução de medidas socioeducativas que prestou a seguinte informação:
" O Departamento de Monitoramento e Fiscalização do Sistema Carcerário, em 2011, através da Portaria 46, o CNJ institui o Grupo de Trabalho de Juízes de Varas de Penas e Medidas Alternativas. A gestão das penas e medidas alternativas vem cumprindo o caráter retributivo e reabilitador da pena. A consolidação da Política Criminal das Penas e Medidas Alternativas torna-se cada vez mais relevante perante os problemas evidentes do sistema prisional, tais como a superlotação e os tratamentos que violam princípios básicos da dignidade humana. Através deste Grupo de Trabalho, viabilizou-se uma parceria com Ministério da Justiça na qual se persegue o objetivo de concretizar uma política para o Sistema Nacional de Penas e Medidas sobre tudo quanto à questão do desencarceramento. 
Ações Relacionadas: reuniões quinzenais sob a presidência do Juiz Auxiliar deste Departamento com membros do Ministério da Justiça, Defensoria Pública, Magistrados, servidores do Judiciário, membros do Executivo Federal e Estadual. 
Resultados: Os resultados ficam registrados em atas de reuniões e que, ao término do trabalho, serão compiladas num relatório final e encaminhado ao Congresso Nacional como sugestão de alterações e criações legislativas. 
Atos normativos relacionados: Portaria 46/2011 de 27 de maio de 2011.  
Eventos realizados: Reuniões periódicas. Quinzenais e mensais. 
Propostas de ações e/ou projetos futuros: Os levantamentos e apontamentos servirão para embasar uma política para o Sistema Nacional de Penas e Medidas."
Atenciosamente,</t>
  </si>
  <si>
    <t>Senhora XXXXXXXXXX,    Em atenção à manifestação encaminhada, repassamos a resposta enviada pela unidade responsável. Acrescentamos que tal resposta foi referendada pela Diretoria-Geral deste Tribunal.    "Trata-se de levantamento de dados referentes a estatística de processos em que figurem pessoas idosas como parte, pedido principal do qual os demais são dependentes. No entanto, não dispomos de mecanismos que permitam destacar dentro do universo de processos existentes aqueles em que idosos sejam parte.  Quanto ao assunto,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95811/taesp</t>
  </si>
  <si>
    <t>59282</t>
  </si>
  <si>
    <t>2-servidores</t>
  </si>
  <si>
    <t>ou estrutura ?</t>
  </si>
  <si>
    <t>2012-06-11</t>
  </si>
  <si>
    <t xml:space="preserve">Assunto: RESOLUÇÃO 88. JORNADA DE TRABALHO. RELAÇÃO DE TRIBUNAIS
Prezados (as) Senhores (as),
Solicito informarem a relação atualizada de tribunais, e respectivas jornadas de trabalho de seus servidores,  que atenderam ou encontram-se em fase de implementação da nova jornada de trabalho ( 08:00 HS com intervalo ou 07:00 ininterruptas)  implementada pela Resolução nº 88 do CNJ.
Sem mais para esta oportunidade, desde já agradeço a atenção dispensada a presente solicitação.
Atenciosamente,
</t>
  </si>
  <si>
    <t>2012-06-15</t>
  </si>
  <si>
    <t>Segue informação prestada pela Seção de Acompanhamento do Cumprimento das Resoluções e Recomendações do CNJ:
Agradecemos o contato por meio desse canal de comunicação e informamos que o Conselho Nacional de Justiça acompanha o cumprimento da Resolução nº 88/CNJ por meio de procedimento administrativo próprio, não havendo, neste momento, em tal procedimento, consolidação atualizada das informações solicitadas.
Atenciosamente.</t>
  </si>
  <si>
    <t>149543</t>
  </si>
  <si>
    <t>125793</t>
  </si>
  <si>
    <t>lista de precatórios</t>
  </si>
  <si>
    <t>AO CNJ  Gostaria de saber se as corregedorias do tribunais são obrigadas a tornar públicas as respostas que recebem dos magistrados acerca de denuncias formuladas por sinal. ocorre que os magistrados informam dados e a corregedoria não repassa tais documentos ao denunciante, a não ser mera resposta pré-pronta da própria corregedoria por e-maiL.</t>
  </si>
  <si>
    <t>2014-04-24</t>
  </si>
  <si>
    <t xml:space="preserve">Registro na Ouvidoria do CNJ: 149543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responder o questionamento formulado, o qual deve ser remetido à apreciação do Plenário ou da Corregedoria Nacional de Justiça, conforme disposto na Resolução CNJ nº 103/2010, art. 7º, inciso I.
Atenciosamente,
Ouvidoria
Conselho Nacional de Justiça
SEPN 514, bloco B, lote 7, 70760-542 Brasília (DF)
Telefone: (61) 2326-4607 / 2326-4608
</t>
  </si>
  <si>
    <t>transparência dos atos públicos e cumprimento das normas que tratam de precatórios
Exmo Senhor Ouvidor,
Gostaria de saber se esse Egrégio Conselho Nacional de Justiça vem acompanhando a aderência dos atos praticados pela Justiça Federal de Pernambuco ao disposto na Lei de Acesso à Informação, no que diz respeito à disponibilização, e acesso, de listagem de precatórios inscritos pela referida Justiça Federal de Pernambuco, contendo a natureza de cada precatório separadamente, bem assim aos normativos que regem a precedência de pagamentos de natureza alimentar sobre os de natureza comum devidos pela Fazenda Nacional a serem observados pelo TRF 5a Região. 
Tal questionamento decorre do fato de que, até o presente momento, não se deu a inscrição do precatório decorrente do Proc , que tramita naquela Justiça Federal de PE, mesmo em se tratando de dívida da fazenda nacional de natureza alimentar. Segundo informações prestadas a esta requerente pelo Sindicato da Receita Federal em Pernambuco - que a representa no mencionado processo - desde 2011 até o momento foram inscritos os lotes de 1 a 9, de um total de 13 lotes, sendo o 9º lote inscrito neste exercício de 2014, não havendo expectativa de inscrição dos lotes restantes. Ainda segundo o aludido sindicato, há interessados com mais de 80 anos de idade, com direitos a alimentos decorrentes da mesma ação (originada em 1993), e que até o momento não receberam o que lhes é devido. Em vista do acima informado, requeiro a esta Ouvidoria as informações ora pretendidas e, se for o caso, a adoção das providências cabíveis junto à Justiça Federal de Pernambuco.  Atenciosamente.</t>
  </si>
  <si>
    <t>2014-04-28</t>
  </si>
  <si>
    <t>136619</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</si>
  <si>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sugere, portanto, que as partes no processo, por meio de seus advogados, verifiquem a observância pelos Tribunais, das disposições das referidas resoluções.
O Conselho Nacional de Justiça não dispõe de informações sobre datas de pagamento de precatórios, mas apenas editou regras gerais acerca do tema. Vossa Senhoria pode buscar tais informações no comitê gestor de precatórios (ou setor equivalente) do tribunal no qual tramitou seu processo.
Caso tenha ocorrido o descumprimento do disposto nas resoluções acima citadas, Vossa Senhoria poderá formalizar reclamação ou solicitação a este Conselho, observando os procedimentos previstos em seu Regimento Interno. Orientações a esse respeito podem ser obtidas na página "Como peticionar ao CNJ" (disponível em www.cnj.jus.br/comopeticionar).
As resoluções estão acessíveis nos links www.cnj.jus.br/res115, www.cnj.jus.br/res123 e www.cnj.jus.br/res145.
Atenciosamente,</t>
  </si>
  <si>
    <t>2014-11-04</t>
  </si>
  <si>
    <t>142864</t>
  </si>
  <si>
    <t xml:space="preserve">Relatório de Gestão - Corregedor César Asfor Rocha
Caros,
Os Corregedores Nacionais de Justiça divulgam relatórios ao final de suas gestões. No site do Conselho Nacional de Justiça consigo encontrar todos disponibilizados, à exceção do Relatório da Gestão do Ministro César Asfor Rocha.
Gostaria, por isso, de gentilmente requisitar este documento.
Grato,
</t>
  </si>
  <si>
    <t>2014-11-07</t>
  </si>
  <si>
    <t>população prisional</t>
  </si>
  <si>
    <t>Em atenção à sua manifestação, encaminhamos resposta fornecida pela Corregedoria Nacional de Justiça:
"Prezado Senhor,
Em atenção ao relato informamos que o referido relatório pode ser acessado por meio do link: http://www.cnj.jus.br/cidadao/publicacoes/relatorios/relatorios-anuais-do-cnj" 
Atenciosamente,</t>
  </si>
  <si>
    <t xml:space="preserve">Pedido de informação sobre população prisional  Pedido de informação sobre população prisional anexada em arquivo abaixo.
Rio de Janeiro, 05 de fevereiro de 2015
Ilmo. Sr. Ricardo Lewandowski
Presidente do Conselho Nacional de Justiça
Pelo presente, vimos solicitar os seguintes dados e informações de interesse público que estejam sob a posse deste ilustre Conselho, para fins de pesquisa universitária, com fundamento na Lei de Acesso à Informação, No 12.527/2011:
1. O número total de presos no Brasil e por estados, incluindo, se possível o número de pessoas submetidas a medidas de prisão domiciliar e monitoramento eletrônico nos anos de 2010 a 2014, por tipos de crime, sexo, raça e nacionalidade (definitivos e provisórios);
2. O número de presos pelo crime de tráfico de drogas (art. 33, caput e §§ 1o. e 2o. da Lei n. 11.343/06 e art. 12, caput e §§ 1o. e 2o. da Lei n. 6368/76), total no país e nos estados, por sexo, raça, tipo de droga (se houver) e nacionalidade (definitivos e provisórios).
3. O número de presos por tráfico de drogas em processos nos quais foi aplicada a causa de redução de pena do artigo 33, § 4º, da Lei n. 11.343/06 (Lei de Drogas), por sexo, raça, tipo de droga (se houver) e nacionalidade (definitivos e provisórios), caso haja essa informação, e por associação ao tráfico (art. 35 da mesma lei).
4. Os relatórios de inspeções (mutirão carcerário) realizadas no Estado do Rio de Janeiro nos últimos anos.
Desde já agradecendo a atenção dispensada, subscrevo-me, reiterando votos de estima e consideração.
Atenciosamente,
</t>
  </si>
  <si>
    <t>74184</t>
  </si>
  <si>
    <t xml:space="preserve">Registro na Ouvidoria do CNJ: 142864
À Senhora
[XXX]
Encaminhamos as informações prestadas pelo Departamento de Fiscalização do Sistema Carcerário do Conselho Nacional de Justiça, para seu conhecimento:
"Prezada,
Em resposta à vossa solicitação temos a informar que: 
1. O número total de presos no Brasil e por estados pode ser acessado nos links: http://www.cnj.jus.br/programas-de-a-a-z/sistema-carcerario-e-execucao-penal/geopresidios-page http://portal.mj.gov.br/main.asp?View={D574E9CE-3C7D-437A-A5B6-22166AD2E896}&amp;BrowserType=IE&amp;LangID=pt-br¶ms=itemID%3D%7B598A21D8-92E4-44B5-943A-0AEE5DB94226%7D%3B&amp;UIPartUID=%7B2868BA3C-1C72-4347-BE11-A26F70F4CB26%7D 
Em relação medidas de prisão domiciliar e monitoramento eletrônico : http://portal.mj.gov.br/data/Pages/MJD7C0BDC4ITEMID00E6F1273218404A932FEB4C94F48F4APTBRNN.htm 
2.Em relação tipo penal ¿ tráfico de drogas ¿ este Departamento não tem tais dados específicos. Porém, este dado talvez possa ser obtido no link: http://www.rj.gov.br/web/seseg/listaconteudo?search-type=links-interessantes&amp;secretaria=/seseg 
3.Em relação aos relatórios de inspeções V. Sa. poderá obtê-los nos links: http://www.cnj.jus.br/programas-de-a-a-z/sistema-carcerario-e-execucao-penal/pj-mutirao-carcerario/relatorioshttp://portal.mj.gov.br/main.asp?ViewID=%7BE9614C8C-C25C-4BF3-A238-98576348F0B6%7D¶ms=itemID=%7BA5701978-080B-47B7-98B6-90E484B49285%7D;&amp;UIPartUID=%7B2868BA3C-1C72-4347-BE11-A26F70F4CB26%7D 
Atenciosamente 
Conselho Nacional de Justiça."
Atenciosamente, 
Ouvidoria
Conselho Nacional de Justiça
SEPN 514, bloco B, lote 7, 70760-542 Brasília (DF)
Telefone: (61) 2326-4607 / 2326-4608
</t>
  </si>
  <si>
    <t>Lei Maria da Penha
Sobre a Lei Maria da Penha, Lei nº 11.340/06, faz-se a seguinte pergunta:
O art. 1º da Lei nº 11.340/06 estabelece a criação de Juizados de Violência Doméstica e Familiar contra a Mulher. Gostaríamos de saber quantos foram instalados em âmbito nacional, com discriminação por local e data de instalação.</t>
  </si>
  <si>
    <t>135988</t>
  </si>
  <si>
    <t>população carcerária do Complexo do Curado</t>
  </si>
  <si>
    <t>2014-10-20</t>
  </si>
  <si>
    <t>2013-02-01</t>
  </si>
  <si>
    <t>Detalhamento referente aos Complexo Prisional do Curado / Pernambuco
Bom dia!
Gostaria de informações especificas sobre os presos do Complexo Prisional do Curado/PE, após ler o relatório geral do mutirão Carcerário realizado em maio /2014. Necessito para tese de minha monografia da especialização, a qual decidi discorrer sobre o referido complexo e os presos condenados e reincidentes, pude observar que não continham detalhes sobre este teor. 
O CNJ relata que são 4.448 presos provisórios e 2.400 presos condenados, contudo gostaria de trabalhar a reincidência do condenado, vocês teriam algum material sobre esta ótica para me fornecer, caso nçao disponham como faria para obter tais informações?
Grata,</t>
  </si>
  <si>
    <t>2014-11-03</t>
  </si>
  <si>
    <t>Segue informações prestadas pela Comissão de Acesso à Justiça:
"O Conselho Nacional de Justiça, após a edição da Resolução n° 128/2011, instaurou procedimento de acompanhamento de resolução, número 0001473-65.2011.2.00.0000, de acesso publico pelo site do CNJ, onde pode ser verificado as informações disponibilizadas pelos Tribunais a respeito da questão arguida.
Att.,
Comissão de Acesso à Justiça."</t>
  </si>
  <si>
    <t>Encaminhamos as informações prestadas pelo Departamento de Monitoramento e Fiscalização do Sistema Carcerário e do Sistema de Execução de Medidas Socioeducativas-DMF do Conselho Nacional de Justiça para seu conhecimento:
"As informações disponíveis sobre a população carcerária do Complexo do Curado são aquelas que constam do relatório do mutirão realizado em 2014, que se encontra no sítio do CNJ (http://www.cnj.jus.br/images/programas/mutirao-carcerario/relatorios/Relatorio_Mutirao_Curado_PE_2014_alterado.pdf). Não possuímos, no momento, informações específicas sobre reincidência, consoante solicitado. Sugerimos pesquisa específica sobre o tema no meio acadêmico local, institutos de defesas de direitos locais e imprensa local."
Atenciosamente,</t>
  </si>
  <si>
    <t>165863</t>
  </si>
  <si>
    <t>Segurança da Informação</t>
  </si>
  <si>
    <t>política de segurança</t>
  </si>
  <si>
    <t>115848</t>
  </si>
  <si>
    <t>2013-11-18</t>
  </si>
  <si>
    <t>Política de sigilo à documentação
Solicito auxílio em relação à política de sigilo da documentação do MPM. No momento, o MPM adota apenas a Lei 12527/11, entretanto, a referida legislação não atende algumas questões.
Muitos órgãos produzem documentação sigilosa (inclusive nós) e precisamos vincular as autoridades aos graus de sigilo da documentação (reservado, secreto e ultrassecreto). Pela legislação, cada autoridade pode classificar determinados documentos. Sabemos quais são as autoridades do MPM, porém, não temos nenhuma regulamentação que "faça as correspondências" entre cargo e grau de sigilo. 
Há uma Comissão pertencente à estrutura da Controladoria-Geral da União, responsável por sanar dúvidas relacionadas à aplicação da Lei 12527/11. Já os procurei, mas eles não conseguiram me ajudar. Eles sugeriram que eu entrasse em contato com o Conselho Nacional de Justiça, pelo fato de sermos do MPU e termos atribuições semelhantes às do Judiciário.
Dessa forma, solicito uma orientação de vocês para continuarmos nosso debate aqui no MPM.</t>
  </si>
  <si>
    <t>2013-11-19</t>
  </si>
  <si>
    <t>Acesso à Informação - Segurança da Informação  "Com base na lei de acesso à informação (lei federal 12.527/2011), solicito o obséquio do fornecimento das seguintes informações, que podem ser prestadas pela secretaria/departamento de Tecnologia da Informação, pela Comissão de Segurança da Informação ou pela área de Controle Interno: 1) Este órgão possui uma Política de Segurança da Informação (PSI) ou um Sistema de Gestão de Segurança da Informação (SGSI)? (Informar o número do ato normativo de criação) - Caso positivo: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 Independente de existir uma Política de Segurança da Informação: 10) Existe um Plano de Continuidade de Negócios? Quantos testes são feitos ao ano para este plano? 11) Existe uma Política de Classificação da Informação? 12) Este órgão possui uma ETIR (Equipe Técnica de Resposta a Incidentes de Redes de Computadores)? Quantos incidentes de alto impacto a ETIR contabilizou nos anos de 2014 e 2015? 13) Existe uma Política de Gestão de Riscos em Segurança da Informação? Esta política é aplicada à contratações de soluções de TI? 14) Existe uma Política de Segurança Institucional (controle de acessos físicos, guarda de documentos, segurança de autoridades, etc)? 15) Este órgão considera que sua Segurança da Informação está em conformidade com a norma ABNT NBR ISO/IEC 27001:2013? " Caso algum dos documentos solicitados esteja protegido por classificação da informação, favor informar o nível de classificação e a existência do documento.</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</si>
  <si>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Em razão disso, sugerimos que Vossa Senhoria entre em contato com o Conselho Nacional do Ministério Público, ao qual compete zelar pela autonomia funcional e administrativa do Ministério Público, no âmbito de sua competência, ou recomendar providências.
Atenciosamente,</t>
  </si>
  <si>
    <t>152554</t>
  </si>
  <si>
    <t>Cartórios do Estado de Pernambuco - Ausência de Concurso  Senhores, Sirvo-me deste para, respeitosamente, indagar quais os cartórios de Pernambuco, inclusive os da capital, que são ocupados irregurlamente por pessoas não aprovadas em concurso público</t>
  </si>
  <si>
    <t xml:space="preserve">Registro na Ouvidoria do CNJ: 152554
Ao Senhor
[XXX]
Encaminhamos as informações prestadas pela Corregedoria Nacional de Justiça do Conselho Nacional de Justiça, para seu conhecimento:
"As consultas são procedimentos especiais, previstos nos arts. 89 e seguintes do Regimento Interno do CNJ. Para sua apreciação, deve indicar-se de forma precisa seu objeto, bem como demonstrar-se a existência de interesse público. 
As consultas formuladas, todavia, não podem ser meio de contorno do sistema legal e processual adequado. Em matéria registral, deve observar-se o procedimento de dúvida inscrito nos arts. 198 e seguintes da Lei nº 6.015/73.
Outrossim, há procedimentos específicos, propiciados aos interessados, para que tragam seus conflitos reais à análise do CNJ (ex: pedido de providências ou reclamações disciplinares). Esses procedimentos exigem a apresentação de documentos e a singularização dos fatos pelo requerente, nos termos dos arts. 42 e seguintes do Regimento Interno do CNJ."
Atenciosamente,
Ouvidoria
Conselho Nacional de Justiça
SEPN 514, bloco B, lote 7, 70760-542 Brasília (DF)
Telefone: (61) 2326-4607 / 2326-4608
</t>
  </si>
  <si>
    <t>61889</t>
  </si>
  <si>
    <t>2012-07-23</t>
  </si>
  <si>
    <t xml:space="preserve">Registro na Ouvidoria do CNJ: 165863
Ao Senhor
[XXX]
Em atenção a sua manifestação, encaminhamos informações prestadas pelo Departamento de Tecnologia da Informação e Comunicação - DTI, em complementação às informações já prestadas:
"1) Este órgão possui uma Política de Segurança da Informação (PSI) ou um Sistema de Gestão de Segurança da Informação (SGSI)? (Informar o número do ato normativo de criação)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 Caso positivo: 
2) Existe uma Comissão de Segurança da Informação? 
O Comitê Gestor de Segurança da Informação (CGSI) do Conselho Nacional de Justiça (CNJ) foi instituído pela Portaria CNJ nº 112 de 11 de Julho de 2013.
Quantos são os membros? 
Conforme Art. 4º da PRT 112/2013, o Comitê é composto pelos titulares das seguintes unidades do CNJ:
I - Departamento de Tecnologia da Informação;
II - Departamento de Gestão Estratégica;
III - Assessoria Jurídica;
IV - Secretaria Processual;
V - Secretaria de Gestão de Pessoas;
VI - Núcleo de Suporte Logístico e Segurança;
Qual a periodicidade das reuniões?
Segundo a portaria que criou o comitê, as reuniões ordinárias são realizadas semestralmente, ou quando demandadas."
"4) Existem instruções normativas relativas a controles da Política de Segurança da Informação? Enviar cópia (eletrônica/ digitalizada) ou link de internet para as normativas.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5) Quantas ações de treinamento de segurança da informação para usuários foram realizadas nos últimos 2 anos (2014 e 2015)? Qual a quantidade estimada de horas de treinamento para usuários neste período? 
Nesse período foram realizadas cerca de 7 ações de capacitação para servidores do quadro do CNJ em temas relacionados direta e indiretamente com a segurança da informação, totalizando cerca de 200 horas de capacitação.
6) Quantos usuários foram atingidos pelas ações de treinamento (informar número total de usuários e número de usuários treinados)? 
Três servidores participaram de ações de treinamento específicas na área de segurança da informação. Após a publicação da Política de Segurança da Informação do CNJ, ações de capacitação e promoção desse tema serão desenvolvidas.
7) Os documentos de controle e normativas são revisados periodicamente?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8) A alta direção está adequadamente comprometida com a Segurança da Informação, mobilizando recursos humanos e financeiros? 
O Comitê Gestor de Segurança da Informação (CGSI) do Conselho Nacional de Justiça (CNJ) é composto por membros de áreas relevantes do Conselho, e é subordinado à Secretaria-Geral e Diretoria-Geral do CNJ. Além disso, possui área específica para auxílio nas questões afetas à Segurança da Informação.
9) Os recursos alocados para segurança da informação têm sido suficientes para a implementação dos treinamentos e dos controles necessários? 
Sim.
- Independente de existir uma Política de Segurança da Informação: 
10) Existe um Plano de Continuidade de Negócios? Quantos testes são feitos ao ano para este plano?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sendo que um deles está relacionado à continuidade de serviços essenciais.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11) Existe uma Política de Classificação da Informação?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12) Este órgão possui uma ETIR (Equipe Técnica de Resposta a Incidentes de Redes de Computadores)? 
O CNJ possui área específica para auxílio nas questões afetas à Segurança da Informação, inclusive no que se refere aos incidentes.
13) Existe uma Política de Gestão de Riscos em Segurança da Informação? Esta política é aplicada à contratações de soluções de TI?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Em relação às contratações, a Resolução CNJ nº 182/2013 impõe a necessidade de os riscos das contratações serem identificados, analisados, tratados e comunicados."
"15) Este órgão considera que sua Segurança da Informação está em conformidade com a norma ABNT NBR ISO/IEC 27001:2013? "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Caso algum dos documentos solicitados esteja protegido por classificação da informação, favor informar o nível de classificação e a existência do documento."
Acrescentamos que a Resolução CNJ nº 211/2015 pode ser acessada no link: http://www.cnj.jus.br/atos-normativos?documento=2227
Atenciosamente,
Ouvidoria
Conselho Nacional de Justiça
SEPN 514, bloco B, lote 7, 70760-542 Brasília (DF)
Telefone: (61) 2326-4607 / 2326-4608
 Registro na Ouvidoria do CNJ: 165863
Ao Senhor
[XXX]
Em atenção a seu pedido de informação, encaminhamos informação parcial, prestada pela Secretaria de Controle Interno do CNJ:
"Em resposta ao Relato nº 165863, esta SCI informa que, quanto ao tópico 3 (Quantas auditorias de segurança da informação foram feitas nos últimos 2 anos?), está em curso a auditoria sobre Processo de Gestão de Tecnologia da Informação, prevista no item 2 do Plano Anual de Auditoria de 2016, cujo escopo é o exame dos conteúdos das normas aprovadas para governança, riscos e controle de TI."
Tão logo obtenhamos mais informações, Vossa Senhoria será comunicada.
Atenciosamente
Ouvidoria
Conselho Nacional de Justiça
SEPN 514, bloco B, lote 7, 70760-542 Brasília (DF)
Telefone: (61) 2326-4607 / 2326-4608
 Registro na Ouvidoria do CNJ: 165863
Ao Senhor
[XXX]
Em atenção ao seu pedido, encaminhamos resposta ao item 14, prestada pelo Grupo de Trabalho SINASPJ (Sistema Nacional de Segurança do Poder Judiciário):
"14) Existe uma Política de Segurança Institucional (controle de acessos físicos, guarda de documentos, segurança de autoridades, etc)?”
A política Nacional de Segurança do Poder Judiciário está prevista na resolução 176 do CNJ e será constituída por diretrizes, rotinas, protocolos e medidas para segurança institucional do Poder Judiciário. A Construção desta política é de responsabilidade do Comitê Gestor de Segurança do CNJ cuja composição deste Comitê foi atualizada pela resolução 215 do CNJ e foi composta no final do mês passado. 
O comitê Gestor está trabalhando na construção desta política que será embasada no diagnóstico nacional de segurança apresentado no dia 27 de junho de 2016 na reunião nacional de Comissões de segurança dos Tribunais."
Atenciosamente,
Ouvidoria
Conselho Nacional de Justiça
SEPN 514, bloco B, lote 7, 70760-542 Brasília (DF)
Telefone: (61) 2326-4607 / 2326-4608
</t>
  </si>
  <si>
    <t>Divulgação Nominal Salários Servidores pelos Tribunais
Boa tarde, Ouvidor
Gostaria das seguintes informações:
1 - O CNJ já tem a relação dos Tribunais que cumpriram a Resolução nº 151 - CNJ, e os que ainda não o fizeram.
2 - Há alguma liminar impedindo a divulgação em algum desses tribunais. Caso haja, é possível obter cópia desse documento? Qual o procedimento que devo adotar?</t>
  </si>
  <si>
    <t>2012-07-25</t>
  </si>
  <si>
    <t>Em atenção à sua manifestação, informamos que foi divulgado no dia 23/07/2012 no Portal do CNJ a relação dos Tribunais que já haviam divulgado as remunerações dos seus magistrados, servidores e colaboradores até aquela data.
Acesse www.cnj.jus.br/479c
Atenciosamente,</t>
  </si>
  <si>
    <t>116075</t>
  </si>
  <si>
    <t>EQUIPE TÉCNICA INTERDISCIPLINAS EM DELEGACIAS ESPECIALIZADAS
BOA TARDE, 
BUSCO INFORMAÇÕES SOBRE A INSTITUIÇÃO DE EQUIPES TÉCNICAS (PSICOLOGO E ASSISTENTE SOCIAL) DENTRO DAS DELEGACIAS ESPECIALIZADAS DA CRIANÇA E DO ADOLESCENTE.
EM QUE ORDENAMENTO JURIDICO ESTÁ PREVISTO?
QUAIS AS ATRIBUIÇÕES e COMPETENCIAS DESTA EQUIPE? 
E AINDA, UMA VEZ AMPARADA LEGALMENTE, A QUEM COMPETE A GARANTIA DE CONSTITUIÇÃO DAS MESMAS?
AS EQUIPES INTERDISCIPLINARES ATUANTES NAS VARAS DA INFANCIA E JUVENTUDE PODERIAM SUPRIR ESTA NECESSIDADE?
GRATA</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</si>
  <si>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Com isso, sugerimos que entre em contato com as Delegacias especializadas e com as Varas da Infância e da Juventude para obter mais informações a respeito.
Atenciosamente,</t>
  </si>
  <si>
    <t>111260</t>
  </si>
  <si>
    <t>2013-09-17</t>
  </si>
  <si>
    <t>NOTICIA DA REVISTA VEJA
Vi uma noticia na VEJA que me deixou indignado . O link está abaixo.
http://veja.abril.com.br/blog/radar-on-line/judiciario/corregedor-do-cnj-continua-fazendo-jus-ao-apelido-que-ganhou-de-colegas-e-advogados/?fb_action_ids=366588126805578&amp;fb_action_types=og.likes&amp;fb_ref=.Ujj8NJ5QFz0.like&amp;fb_source=other_multiline&amp;action_object_map=%7B%22366588126805578%22%3A660260013998237%7D&amp;action_type_map=%7B%22366588126805578%22%3A%22og.likes%22%7D&amp;action_ref_map=%7B%22366588126805578%22%3A%22.Ujj8NJ5QFz0.like%22%7D
Como cidadão brasileiro, contribuinte e , pergunto:
1) que atitudes foram e serão tomadas para fazer com que esse senhor responda pela sua falta de responsabilidade?
2) os vencimentos dele estão sendo creditados integralmente?
3) ele tem condições de ser corregedor desse CNJ, com esse comportamento?
Aguardo respostas.</t>
  </si>
  <si>
    <t>2013-09-27</t>
  </si>
  <si>
    <t>Segue informações prestadas pelo Juiz Auxiliar da Corregedoria Nacional de Justiça:
"Em atenção à sua manifestação informamos que o Corregedor Nacional de Justiça, em face de suas atribuições constitucionais à frente da Corregedoria Nacional de Justiça, tem suas eventuais ausências às sessões da Corte Especial do Superior Tribunal de Justiça, plenamente justificadas. Bem por isso a Constituição em seu artigo 103-B, § 5º, dispõe que sua excelência ficará excluído da distribuição de processos no Superior Tribunal de Justiça."
Atenciosamente,</t>
  </si>
  <si>
    <t>108252</t>
  </si>
  <si>
    <t>2013-08-06</t>
  </si>
  <si>
    <t>estrutura organizacional</t>
  </si>
  <si>
    <t xml:space="preserve">Acesso a PAD finalizado
Prezados,
Realizei um pedido de acesso ao PAD  (pedido que foi protocolado sob o número )
O pedido foi indeferido nos seguintes termos: 
"Secretaria Processual não está autorizada a fornecer cópia do PAD , em razão de ser sigiloso. Neste caso, sugiro que o requerente envie petição a s er juntada aos autos.
Salienta-se, por oportuno, que o artigo 25, §1º, da Lei de Acesso à Informação, trata do acesso a informações sigilosas."
Ressalto que esta resposta entra em confronto com a  Lei de Acesso à Informação  em três aspectos fundamentais:
(i) A Lei n. 12.527/11 refere que são passíveis de classificação as informações cuja divulgação irrestrita possa comprometer processos de investigação ou investigação em andamento (art. 23, VIII). Não há margem para dúvidas, portanto, que procedimentos de investigação já concluídos, como é o caso em tela, não são passíveis de serem classificados, devendo ser disponibilizados. A Lei não estipula qualquer restrição de acesso para procedimentos investigatórios já concluídos.
(ii) A referência ao art. 25, § 1º da LAI é inócua, na medida em que este dispositivo trata de informações CLASSIFICADAS, diferentemente do caso em tela. Note-se que para a informação ser classificada é necessário haver um TCI (= termo de classificação de informação), o qual não foi mencionado em nenhum momento na resposta;
(iii) Desrespeitando o art. 15 da Lei, não foi concedida ao demandante nenhuma oportunidade de oferecer recurso contra a decisão denegatória, forçando-o a ingressar com novo pedido com o mesmo objeto.
Frente ao exposto, reitera-se o pedido formulado: Solicito acesso a cópia integral do PAD , processo este que já foi concluído há anos, preferencialmente em formato eletrônico, me disponibilizando a pagar as cópias físicas se for o caso.
</t>
  </si>
  <si>
    <t>2013-09-03</t>
  </si>
  <si>
    <t>Em resposta a sua manifestação, informamos que entramos em contato com o Secretário Geral Adjunto deste Conselho, bem como com o  Gabinete do Conselheiro Relator do PAD [XXX], e ambos ratificaram a orientação prestada pela Secretaria Processual em resposta ao relato [XXX].
Vossa Senhoria deve peticionar ao relator do processo, solicitando as cópias que deseja.
Salientamos que a Lei de Acesso à Informação não interfere em critérios de sigilo e segredo de outras legislações e que a Lei Orgânica da Magistratura prevê sigilo no processamento de feitos disciplinares.
Orientações sobre como peticionar ao CNJ, contendo modelo de representação inclusive, podem ser encontradas em www.cnj.jus.br/comopeticionar
Atenciosamente,</t>
  </si>
  <si>
    <t>147432</t>
  </si>
  <si>
    <t xml:space="preserve">II Jornada Direito Saúde  Vimos, por meio deste, solicitar que nos seja encaminhada a lista de participantes da 2ª Jornada de Direito a Saúde, com a indicação do respectivo segmento de cada participante (ex.: ONG, Operadora de planos de saúde, gestor público, serviços de saúde, judiciário, ministério público, defensoria pública, etc.). Atenciosamente, 
OBSERVAÇÃO: o anexo não será encaminhado por conter dados e informações pessoais dos participantes
</t>
  </si>
  <si>
    <t xml:space="preserve">Registro na Ouvidoria do CNJ: 147432
A(ao)
[XXX]
Encaminhamos as informações prestadas pelo Gabinete da Conselheira Deborah Ciocci do Conselho Nacional de Justiça, para seu conhecimento:
"Encaminhamos anexa a lista dos inscritos para participar da II Jornada de Direito da Saúde."
Atenciosamente,
Ouvidoria
Conselho Nacional de Justiça
SEPN 514, bloco B, lote 7, 70760-542 Brasília (DF)
Telefone: (61) 2326-4607 / 2326-4608
</t>
  </si>
  <si>
    <t>79852</t>
  </si>
  <si>
    <t>613</t>
  </si>
  <si>
    <t>2013-04-21</t>
  </si>
  <si>
    <t>Solicitação de Informações sobre o TRE-BA
Com base na Resolução nº 90, de 29 de Setembro de 2009, do CNJ, solicito a este Conselho Nacional de Justiça, informações sobre o Plano de Trabalho e Cronograma de Atendimento aos critérios de nivelamento de TIC (Tecnologia da Informação e Comunicação) estabelecidos referentes ao Tribunal Regional Eleitoral do Estado da Bahia, como versa o capítulo VI, art. 16 da resolução supracitada.</t>
  </si>
  <si>
    <t>2013-04-30</t>
  </si>
  <si>
    <t>Sua manifestação foi encaminhada ao Setor Responsável que prestou a seguinte informação
"O relatório de Portes dos Tribunais  elaborado pelo Departamento de Tecnologia da Informação está disponível para consulta nos autos do Acompanhamento de Cumprimento de Decisão 0201161-76.2009.2.00.0000 (EVENTO 937). A consulta pode ser feita no sistema do processo eletrônico e-CNJ (www.cnj.jus.br/ecnj). As orientações sobre o cadastramento no sistema estão disponíels em "cadastro de usuários"
Atenciosamente,</t>
  </si>
  <si>
    <t>131240</t>
  </si>
  <si>
    <t>Relação de comarcas e municípios
Gostaria de uma tabela que relacionasse os municípios e as comarcas no Brasil, na Justiça Estadual. A planilha deveria conter aproximadamente 5565 linhas (número de municípios no Brasil) e no mínimo três colunas: nome do município, unidade federativa e comarca. Códigos dos municípios e das comarcas seriam desejáveis.
Em anexo, como exemplo, segue uma tabela das comarcas do estado de São Paulo que eu fiz à mão, a partir de pesquisas realizadas na internet. Ela pode conter erros.</t>
  </si>
  <si>
    <t>2014-07-30</t>
  </si>
  <si>
    <t>Em atenção à sua manifestação, encaminhamos em anexo resposta fornecida pela Corregedoria Nacional de Justiça com os dados disponíveis no sistema do CNJ.
Atenciosamente,</t>
  </si>
  <si>
    <t>115185</t>
  </si>
  <si>
    <t>2015-05-13</t>
  </si>
  <si>
    <t>Solicito o documento de política de segurança da informação do STJ.</t>
  </si>
  <si>
    <t>Dúvidas
Prezados,
Gostaria das seguintes informações:
 1 ¿ Quantos funcionários públicos estão alocados no departamento de informática do CNJ?
2 ¿ Desse total (de acordo com a resposta) quantos são analistas?
3 ¿ Quantas vagas estão abertas?</t>
  </si>
  <si>
    <t>Em atenção ao seu pedido de acesso à informação, encaminhamos informações fornecidas pela Diretoria-Geral do CNJ:
"Prezada Senhora [XXX],
Em atenção à sua solicitação, informamos que atualmente há 34 servidores efetivos lotados do Departamento de Tecnologia da Informação, dos quais 23 são Analistas Judiciários - Apoio Especializado Análise de Sistema, 1 Técnico Judiciário - Área Administrativa e 10 Técnicos Judiciários - Área Especializada - Programação de Sistemas.
Há 10 vagas para Técnico Judiciário - Apoio Especializado Programação de Sistemas e 7 vagas para Analista Judiciário - Apoio Especializado Análise de Sistemas, que serão providas por meio do Concurso Público.
Atenciosamente,
Diretoria-Geral"
Atenciosamente,</t>
  </si>
  <si>
    <t>79915</t>
  </si>
  <si>
    <t xml:space="preserve">Prezado Senhor XXXXXXXXXXXX,  
Em atenção ao pedido de informação apresentado, repassamos a resposta da unidade responsável:
"1. Atualmente, o STJ não possui de uma política de segurança da informação formalizada e unificada, possuindo alguns normativos específicos que dispõem sobre política de utilização de recursos de tecnologia da informação, gestão documental, tramitação de processos sob publicidade restrita  etc. (ex. Portarias STJ n. 25 de 1º de fevereiro de 2008 e n. 445 de 13 de novembro de 2012; Instrução Normativa STJ/GDG n. 8 de 4 de maio de 2015; Instrução Normativa STJ n. 8 de 25 de maio de 2015).
2. A Secretaria de Controle Interno, por meio do relatório de auditoria n. 2/2014 no processo STJ n. 12410/2014, recomendou à Secretaria do Tribunal que constituísse uma equipe multidisciplinar no prazo de 90 dias para realizar estudos para ???institucionalização de uma estrutura corporativa de governança e gestão para controlar a implementação e a operação da segurança da informação no STJ???.
3. A Secretaria do Tribunal editou a Portaria STJ/DG 1.288 de 17 de dezembro de 2014, que constituiu a comissão para propor em 45 dias o modelo de gestão da segurança da informação a ser adotado no Tribunal.
4. Os estudos da comissão foram apresentados no processo administrativo STJ n. 309/2015, com minuta de resolução que estabelece diretrizes para segurança da informação no Tribunal. O normativo proposto buscou atender, além das recomendações da SCI no relatório de Auditoria n. 2/2014, a recomendação contida no art. 13 da Resolução CNJ n. 90, de 29 de setembro de 2009 (O Tribunal deve elaborar e aplicar Política de Segurança da Informação, por meio de um Comitê Gestor, alinhada com as diretrizes nacionais).
5. A minuta foi apresentada ao diretor-geral para análise e deliberação no dia 24/02/2015 e posteriormente encaminhada ao presidente, com sugestão de que o assunto fosse submetido ao Conselho de Administração do Tribunal. No dia 9/03/2015, o presidente decidiu pela inclusão do processo STJ 309/2015 na pauta do Conselho de Administração e designou o Ministro Herman Benjamin como relator. No momento, o processo encontra no gabinete do relator para elaboração de voto."
Acrescentamos que os normativos mencionados podem ser pesquisados em nosso portal http://www.stj.jus.br por meio do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</si>
  <si>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2013-04-22</t>
  </si>
  <si>
    <t>Processos Administrativos-Dosciplinares
Gostaria de obter a seguinte informação:
- Número de processos administrativos-disciplinares instaurados por ano em todo o Poder Judiciário, desde quando existe a informação;
- Número de expulsos a partir de processos administrativos-disciplinares instaurados por ano em todo o Poder Judiciário, desde quando existe a informação.
OBS: o processo administrativo-disciplinar é determinado pela Lei nº8.112, de 1990.
OBS2: Estes dados existem para o poder Executivo desde 2003.</t>
  </si>
  <si>
    <t>2013-05-16</t>
  </si>
  <si>
    <t>"Em atenção a sua manifestação, estamos encaminhando resposta da Corregedoria Nacional de Justiça:
O pedido abaixo refere-se a processos administrativos disciplinares, que designamos com a sigla PAD - Processo Administrativo Disciplinar. Os PADs são instaurados pelo plenário do CNJ, normalmente por proposta da Corregedoria Nacional de Justiça. Com a instauração aprovada pelo plenário, a secretaria processual distribui livremente a um dos conselheiros, exceto o Ministro Corregedor. Essa sistemática impede que tenhamos, na corregedoria, registro dos PADs. 
Em relação às penalidades aplicadas pelos tribunais, a Corregedoria Nacional de Justiça não faz esse controle; a informação deve ser prestada pelos próprios tribunais."
Quanto aos Processos Administrativos Disciplinares no âmbito do Conselho Nacional de Justiça, estamos encaminhando resposta da Secretaria Processual:
"Autuados e distribuídos por ano desde a criação do CNJ:
2006 - dois processos
2007 - seis processos
2008 - oito processos
2009 - treze processos
2010 - dezoito processos
2011 - nove processos
2012 - onze processos:
2013 - quatro processos.
Penalidades Aplicadas pelo Plenário do CNJ desde a sua criação:
Ano 2006: não houve
Ano 2007: não houve
Ano 2008:
- Disponibilidade:1
- Censura: 1
- Aposentadoria Compulsória: 1
Ano 2009
- Advertência: 1
- Aposentadoria Compulsória: 4
Ano 2010
- Censura: 2
- Disponibilidade: 4
- Remoção compulsória: 1
- Aposentadoria Compulsória: 17
Ano 2011
- Aposentadoria Compulsória: 4
- Censura: 2
Ano 2012
- Censura: 2
- Remoção Compulsória: 2
- Aposentadoria Compulsória: 6
Ano 2013
- Remoção Compulsória: 1
- Censura: 2 
- Aposentadoria Compulsória: 2"
Atenciosamente,</t>
  </si>
  <si>
    <t>62085</t>
  </si>
  <si>
    <t>RESOLUÇÃO
Antes de tudo, parabenizo o CNJ pela aprovação da resolução 151.
Contudo, disseram-me que o próprio CNJ não a cumpria, pois não individualizava nomes. Fui procurar a relação com nomes individualizados e vencimentos/subsídios e não consegui encontrá-la. Por favor, poderia me enviar o link?
Cordialmente,
.</t>
  </si>
  <si>
    <t>Em atenção à sua manifestação, informamos que a disponibilização das informações conforme Resolução CNJ nº151 de 05/07/2012, no Portal do CNJ, está disponível para consulta desde 18/07/2012 e pode ser acessada através do endereço http://www.cnj.jus.br/remuneracao
Atenciosamente,</t>
  </si>
  <si>
    <t>128399</t>
  </si>
  <si>
    <t>2014-06-04</t>
  </si>
  <si>
    <t xml:space="preserve">Servidores Cedidos e/ou Requisitados do Poder Judiciário Maranhense (TJ/MA)
Eu, , residente e domiciliado no município de  - MA, portador do CPF  e RG , venho através do presente expediente requerer do Egrégio Tribunal de Justiça do Estado do Maranhão, desde que não possua caráter total ou parcialmente sigiloso, informação sobre servidores cedidos e/ou requisitados de outros órgãos da administração pública direta e/ou indireta que prestam serviços nas comarcas judiciárias de entrância inicial, intermediária e final.
Faço pedido para que o documento seja fornecido com as seguintes informações inclusas: nome completo do servidor cedido e/ou requisitado; órgão cedente da administração pública; cargo público e lotação do servidor cedido e/ou requisitado; data da cessão e/ou requisição; e atribuições nas referidas Comarcas.
Deixo meus contatos para possíveis esclarecimentos e respostas: 
</t>
  </si>
  <si>
    <t>190947</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</si>
  <si>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do Maranhão, pois o CNJ não dispõe da informação solicitada.
Atenciosamente,</t>
  </si>
  <si>
    <t>Plataforma "Medição Digital"</t>
  </si>
  <si>
    <t>74202</t>
  </si>
  <si>
    <t>2017-04-03</t>
  </si>
  <si>
    <t>Solicitação dos dados estatísticos da plataforma Mediação Digital do CNJ.  Me chamo , e estou escrevendo um artigo sobre a plataforma desenvolvida pelo CNJ da Mediação Digital e como ela tem auxiliado na resolução de conflitos consumeristas, razão disso, gostaria de solicitar os dados estatísticos da plataforma. De já, agradeço.</t>
  </si>
  <si>
    <t>2017-04-04</t>
  </si>
  <si>
    <t>2013-01-30</t>
  </si>
  <si>
    <t xml:space="preserve">Informamos que seu relato foi encaminhado ao setor responsável. Entraremos em contato com Vossa Senhoria, tão logo tenhamos resposta.
Atenciosamente,
Ouvidoria
Conselho Nacional de Justiça
SEPN 514, bloco B, lote 7, 70760-542 Brasília (DF)
Telefone: (61) 2326-4607 / 2326-4608
</t>
  </si>
  <si>
    <t xml:space="preserve">Improbidade Administrativa
Bom dia,
Em 2012 foi realizado um seminário sobre probidade administrativa no STJ, mas com dados concretos e promoção do CNJ. Gostaria de saber se vai ser organizado os anais do evento, pois sou acadêmico do 9º semestre e meu tema de TCC está diretamente relacionado com o seminário. Pelas notícias o evento foi repassado ao vivo online, se tiver a gravação com debates e proposições do seminário ficarei grato
Se tiver algum material pode repassar o link  ou carregá-lo via skydrive por e-mail. 
Agradeço a estimada atenção,
</t>
  </si>
  <si>
    <t>776</t>
  </si>
  <si>
    <t>documentos PETI, PDTI</t>
  </si>
  <si>
    <t>Planos</t>
  </si>
  <si>
    <t>Em atenção à sua manifestação informamos que não há material acerca do seminário.
Aproveitamos o oportuno para informar que o resultado desse seminário foi a criação da Meta 18 que irá acelerar os processos de Improbidade Administrativa.
Agradecemos seu contato e permanecemos à disposição.
Atenciosamente,</t>
  </si>
  <si>
    <t>2015-08-14</t>
  </si>
  <si>
    <t>Prezado(a) Sr(a)., boa tarde!
Gostaria de solicitar ao STJ que disponibilizasse os seguintes documentos para consulta:
- Plano Estratégico de Tecnologia da Informação (PETI);
- Plano Diretor de Tecnologia da Informação (PDTI).
Obrigado.</t>
  </si>
  <si>
    <t>150049</t>
  </si>
  <si>
    <t xml:space="preserve">Prezado Senhor XXXXXXXXXXXX,  
Em resposta ao pedido de informação, após consulta às unidades responsáveis do Tribunal, esclarecemos que os documentos mencionados, PETI e PDTI, encontram-se publicados institucionalmente na Biblioteca Digital Jurídica do STJ ??? BDJur, por meio de Atos Administrativos (http://bdjur.stj.jus.br).
Atualmente estão disponibilizados, na referida biblioteca, o Plano Estratégico de Tecnologia da Informação ??? PETI referente ao período de 2011- 2014 ( Resolução STJ n. 13/2012), e os Planos Diretores de Tecnologia da Informação ??? PDTI relativos aos exercícios 2012, 2013 e 2014 (Resolução STJ n. 13/2012, Portaria GDG n. 712/20136 e Portaria GDG n. 540/2014, respectivamente).
As novas versões desses documentos, alinhadas ao Plano STJ 2020 que foi aprovado em maio/2015, já se encontram em fase de elaboração e também serão publicados assim que finalizadas e devidamente aprovadas.
Atenciosamente,
Ouvidoria do Superior Tribunal de Justiça
____________________
Favor não responder a presente mensagem.
As manifestações poderão ser encaminhadas pelo formulário eletrônico, disponível no site www.stj.jus.br.
</t>
  </si>
  <si>
    <t>Pedidos de vista e prazo  Solicito, com base na Lei 12.527/2001, informações sobre quantos processos em tramitação no Conselho Nacional de Justiça estão com pedido de vista. Solicito ainda que seja informado o nome do Conselheiro que pediu vista do caso e há quanto tempo o processo está com vista.</t>
  </si>
  <si>
    <t>158479</t>
  </si>
  <si>
    <t>Planejamento Estratégico do Poder Judiciário</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</si>
  <si>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</si>
  <si>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Glossário  Excelentíssimo Senhor Ouvidor Judicial do Egrégio CNJ, Preliminarmente desejando a Vossa Excelência um novo ano repleto de muita paz, saúde, produtividade, cumprimento de metas, etc., compareço a essa colenda Ouvidoria Judicial para solicitar uma cópia, inteiro teor, do Glossário do CNJ que contenha o seguinte conceito, qual seja: - 1 - Você sabe o que é Planejamento Estratégico? Segundo Glossário do CNJ, Planejamento Estratégico é uma metodologia gerencial que permite estabelecer a direção a ser seguida pela organização, visando o maior grau de interação com o ambiente. Trata-se de um processo contínuo, durante o qual são definidos e revisados: a missão da organização, a visão de futuro, os objetivos e os projetos de intervenção que visam à mudança desejada. Especialistas o definem como a bússola de um negócio, um manual que demonstra à empresa os seus cenários internos e externos, analisando o passado e o presente, e estabelecendo perspectivas para o futuro. Certo de ser atendido, ao ensejo apresento minhas sinceras homenagens. Formosa do Rio Preto-BA, aos 15 dias do mês de janeiro do ano de 2016. Respeitosamente,</t>
  </si>
  <si>
    <t>118601</t>
  </si>
  <si>
    <t>Registro na Ouvidoria do CNJ: 158479
Ao Senhor
[XXX]
Prezado [XXX],
Em primeiro lugar, agradecemos pelo contato.
Quanto a seu questionamento, informamos que o Planejamento Estratégico do Poder Judiciário vigente, instituído pela Resolução CNJ n. 198/2014, está sintetizado na missão, na visão, nos valores e nos macrodesafios do Poder Judiciário que nortearão a estratégia nacional e de cada órgão da Justiça no período 2015/2020. 
A mencionada resolução traz como anexo um Glossário que descreve apenas a missão, a visão, os atributos de valor, bem como cada um dos macrodesafios norteadores da estratégia nacional. Dessa forma, o normativo não apresentou definição para ¿planejamento estratégico¿, de modo que o conceito nos informado (em seu questionamento) não se encontra vigente e, pelo que se averiguou, não foi instituído formalmente pelo Conselho Nacional de Justiça.
Indicamos os seguintes links, que lhe podem ser úteis: 
http://www.cnj.jus.br/gestao-e-planejamento - Planejamento Estratégico do Judiciário e do CNJ 
http://www.cnj.jus.br///images/atos_normativos/resolucao/resolucao_198_16062014_03072014152008.pdf - Resolução CNJ n. 198/2014 (Dispõe sobre o Planejamento e a Gestão Estratégica no âmbito do Poder Judiciário e dá outras providências.)
http://www.cnj.jus.br/gestao-e-planejamento/2013-04-01-18-27-25 - planejamento estratégico nacional de 2015 ¿ 2020
http://www.cnj.jus.br/gestao-e-planejamento/planejamento-estrategico-dos-tribunais-e-conselhos - Planos Estratégicos dos Tribunais e Conselhos
Ouvidoria
Conselho Nacional de Justiça
SEPN 514, bloco B, lote 7, 70760-542 Brasília (DF)
Telefone: (61) 2326-4607 / 2326-4608</t>
  </si>
  <si>
    <t>0002880-74.2015.4.03.8000</t>
  </si>
  <si>
    <t>2014-01-07</t>
  </si>
  <si>
    <t>Pesquisa de satisfação</t>
  </si>
  <si>
    <t>Informação de dados estatísticos sobre violência praticada por adolescentes
Gostaria de obter dados estatísticos sobre os atos infracionais cometidos por adolescentes, no Brasil, nos anos de 2012 e 2013.</t>
  </si>
  <si>
    <t>2014-01-13</t>
  </si>
  <si>
    <t>2015-02-12</t>
  </si>
  <si>
    <t>Em atenção ao seu pedido de acesso à informação, encaminhamos resposta fornecida pelo Departamento de Pesquisas Judiciárias:
"Prezada [XXX],
O Departamento de Pesquisas Judiciárias publicou a pesquisa  denominada Justiça Infantojuvenil: Situação atual e critérios de aprimoramento. O objetivo do estudo foi propor critérios objetivos para a criação de Varas da Infância e Juventude (VIJ), a fim de auxiliar o Conselho Nacional de Justiça (CNJ) a atuar de maneira concreta na elaboração de políticas para a melhoria do atendimento judicial a crianças e adolescentes. Você pode acessar através do link:http://www.cnj.jus.br/pesquisas-judiciarias/2011-08-10-19-36-05"
Atenciosamente,</t>
  </si>
  <si>
    <t xml:space="preserve">A/C 1ª instância recursal. Pedido informação sob o número de protocolo 0023320-28.2014.4.03.8000. Mecanismos de participação popular
Prezados,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t>
  </si>
  <si>
    <t>182919</t>
  </si>
  <si>
    <t>Acesso aos Questionários de TIC 2015/2016  Prezados, Gostaria de obter mais detalhes sobre o Resultado do Questionário de TIC - 2015/2016, se possível, aos questionários enviados a cada tribunal com suas respectivas respostas. Diferentemente dos anos anteriores, o Resultado do Questionário de TIC deste ano (2016) só divulgou a nota/índice final de cada tribunal, sem detalhar cada diretriz da Resolução CNJ nº 211/2015. Obrigado desde já.</t>
  </si>
  <si>
    <t xml:space="preserve">Prezados senhores
Estamos reenviando o endereço eletrônico para possibilitar o acesso:
http://www.trf3.jus.br/trf3r/index.php?id=2517
Quanto ao outro link, ele diz respeito ao ofício que transcrevo a seguir:
Entre 18 de novembro de 2013 a 28 de fevereiro de 2014, o Conselho da Justiça Federal (CJF)  em parceria com os Tribunais Regionais Federais  realizou a Pesquisa de Satisfação da Justiça Federal - 2013/2014, sob o tema Sempre pode melhorar... e sua opinião fará diferença. A pesquisa teve o intuito de avaliar a qualidade de itens como: atendimento, acessibilidade, telefonia, tempo de duração dos processos, transparência e segurança judicial. O questionário disponível na internet possuía 47 perguntas objetivas, além de um espaço para críticas e sugestões, que poderiam ser respondidas em até 7 minutos.
 Quase oito mil pessoas participaram do levantamento, respondendo ao questionário. Responderam à pesquisa 36% de usuários que são partes de processos judiciais. Em segundo lugar, ficaram os advogados, com 35%. Também participaram do levantamento servidores públicos e estagiários (8%), advogados e procuradores (5%), funcionários e estagiários de escritórios de advocacia (4%), entre outros. O perfil dos participantes é formado, predominantemente, por homens (68%) contra 32% de mulheres
O resultado da pesquisa foi encaminhado pelo CJF ao TRF3 em 25/8/2014 e, por ordem do presidente do Tribunal, foi divulgado entre as aréas da instituição para realização de estudos e propostas a partir do que foi apurado na pesquisa (Processo SEI 0015965-64.2014.4.03.8000 ).
O resultado da pesquisa, por enquanto, não foi disponibilizado pelo CJF em seu sítio.&amp;quot; 
Atenciosamente
Ouvidoria Geral
Mensagem: 
A/C 1ª instância recursal. Pedido informação sob o número de protocolo 0023320-28.2014.4.03.8000. Mecanismos de participação popular
 Prezados,
[...] No dia 28 de novembro de 2014, registramos o seguinte pedido de informação ao Tribunal Regional Federal da 3ª Região (TRF3), sob número 0023320-28.2014.4.03.8000: 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No dia 12 de fevereiro de 2015 ( dois meses e dezessete dias após o registro da demanda), o TRF3 nos enviou a resposta, apresentando os mecanismos de participação popular realizados no ano de 2013. Dentre eles havia a Pesquisa de Satisfação da Justiça Federal, sob o tema Sempre pode melhorar... e sua opinião fará diferença. Quanto a essa pesquisa, o órgão enviou um link para que pudéssemos acessar as informações acerca da divulgação, no entanto , por falha do endereço eletrônico, não conseguimos ter acesso ao conteúdo do link. Deste modo, não tivemos conhecimento a respeito dos meios de divulgação e com quanto tempo de antecedência essa foi feita.
  Ante o exposto, dirigimo-nos à primeira instância recursal, solicitando as informações acerca da divulgação da Pesquisa de Satisfação da Justiça Federal e com quanto tempo de antecedência que tal divulgação foi feita, de modo  que tenhamos acesso integral às informações registradas inicialmente.
Agradecemos,
  Associação Artigo 19  Brasil
</t>
  </si>
  <si>
    <t xml:space="preserve">Registro na Ouvidoria do CNJ: 182919
Ao Senhor
[XXX]
Em atenção a sua manifestação, encaminhamos resposta do Departamento de Tecnologia da Informação - DTI/CNJ:
"Prezado Sr. [XXX],
Apesar das respostas do Levantamento de Governança, Gestão e Infraestrutura de TIC -2016 terem sido consolidadas pelo CNJ, cabe aos órgãos participantes a responsabilidade em classificar as informações geradas quanto ao grau de confidencialidade.
Com isso, orientamos que solicite as informações aos órgãos de origem.
Aproveitamos para informar que o CNJ divulgará, até o dia 19/12/2016, base de dados contendo consolidação dos resultados até o nível de dimensão
Atenciosamente,
Seção de Gestão Estratégica de TIC
Departamento de Tecnologia da Informação - DTI
Conselho Nacional de Justiça - CNJ"
Acrescentamos que a referida base de dados já foi divulgada no site do CNJ e Vossa Senhoria poderá ter acesso através do link:
http://www.cnj.jus.br/tecnologia-da-informacao/comite-nacional-da-tecnologia-da-informacao-e-comunicacao-do-poder-judiciario/2011-09-15-18-45-02
Caso Vossa Senhoria queira um detalhamento maior, sugerimos que solicite as informações aos órgãos de origem.
Atenciosamente,
Ouvidoria
Conselho Nacional de Justiça
SEPN 514, bloco B, lote 7, 70760-542 Brasília (DF)
Telefone: (61) 2326-4607 / 2326-4608
</t>
  </si>
  <si>
    <t>132851</t>
  </si>
  <si>
    <t>Pesquisa academica</t>
  </si>
  <si>
    <t>2014-08-20</t>
  </si>
  <si>
    <t>191446</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</si>
  <si>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</si>
  <si>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2014-08-26</t>
  </si>
  <si>
    <t>Encaminhamos as informações prestadas pelo Departamento de Pesquisas Judiciárias do Conselho Nacional de Justiça, para seu conhecimento:
"As pesquisas ainda não foram concluídas e ainda não dispomos de dados públicos. Assim que as pesquisas forem publicadas, os dados serão divulgadas no site do CNJ."
Atenciosamente,</t>
  </si>
  <si>
    <t>2017-04-10</t>
  </si>
  <si>
    <t>Como acessar a lista de precatórios? 
Caro(a), Por favor, peço que me seja enviada a lista de precatórios expedidos pela Justiça Federal nos últimos 5 anos, ou seja de 2012 a 2017, ou que me seja indicado onde posso encontrar tal informação. Desde já agradeço,</t>
  </si>
  <si>
    <t>2017-04-24</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</si>
  <si>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sugerimos que Vossa Senhoria encaminhe sua demanda ao Conselho da Justiça Federal (CJF), uma vez que o CNJ não dispõe da informação solicitada.
Para encaminhar demandas ao CJF, basta que Vossa Senhoria acesse o link:
http://www.cjf.jus.br/cjf/informacoes-ao-cidadao
Atenciosamente,</t>
  </si>
  <si>
    <t>108509</t>
  </si>
  <si>
    <t>2013-08-09</t>
  </si>
  <si>
    <t>Propostas do CNJ para solução de conflitos em MS são adotadas em reunião no Ministério da Justiça
Solicito o envio do texto integral do Relatório Final sobre a questão indígena em Mato Grosso do Sul. O Texto publicado na página do CNJ (07/08/2013) está bloqueado. Sou proprietário rural, vizinho de aldeia indígena e tenho necessidade de conhecer esse relatório que, estranhamente, esta com a divulgação bloqueada.</t>
  </si>
  <si>
    <t>491</t>
  </si>
  <si>
    <t>2013-08-13</t>
  </si>
  <si>
    <t>Pedidos de informação</t>
  </si>
  <si>
    <t>Em atenção ao seu pedido de acesso à informação, informamos que a íntegra do "Relatório dos Trabalhos da Comissão sobre a Questão Indígena em Mato Grosso do Sul (Portarias CNJ nº 53/2013 e 71/2013)" encontra-se disponível para consultas, sem qualquer bloqueio, no endereço eletrônico do Conselho Nacional de Justiça, podendo ser acessado a partir do seguinte link:
http://www.cnj.jus.br/images/relatorio_indios_ms.pdf
Atenciosamente,</t>
  </si>
  <si>
    <t>pedidos de informação</t>
  </si>
  <si>
    <t>2014-11-27</t>
  </si>
  <si>
    <t>Com base na Lei de Acesso à Informação, nº 12.527, de 18 de novembro de 2011,solicito saber qual o número total de pedidos de informação indeferidos pelo Superior Tribunal de Justiça no período de janeiro de 2014 e setembro de 2014 e suas justificativas para cada indeferimento.</t>
  </si>
  <si>
    <t xml:space="preserve">Prezada Senhora XXXXXXXXXX, 
Em atenção à manifestação encaminhada, informamos que no período mencionado não houve pedidos de informação. 
Aos manifestantes que se equivocaram no direcionamento do pedido, foi indicado o órgão ou entidade cabível, nos termos do §1º do artigo 12 da Resolução STJ n. 7 de 18 de junho de 2014.
Atenciosamente, 
Ouvidoria do Superior Tribunal de Justiça
____________________
Favor não responder a presente mensagem.
As manifestações poderão ser encaminhadas pelo formulário eletrônico, disponível no site www.stj.jus.br.
</t>
  </si>
  <si>
    <t>124323</t>
  </si>
  <si>
    <t>95601</t>
  </si>
  <si>
    <t>Pedidos de Informação</t>
  </si>
  <si>
    <t>2014-04-02</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</si>
  <si>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</si>
  <si>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2014-04-29</t>
  </si>
  <si>
    <t>2012-10-04</t>
  </si>
  <si>
    <t>1. Relatório estatístico contendo a quantidade de pedidos de informação recebidos, atendidos e indeferidos, bem como informações genéricas sobre os solicitantes.    2. Quantidade de recursos ao pedido de informação enviados à CGU.    3. Quantidade de recursos ao pedido de informação enviados à Comissão Mista de Reavaliação de Informações.    4. Quantidade de recursos enviados ao Judiciário.</t>
  </si>
  <si>
    <t>Segue informações prestadas pelo Departamento de Pesquisas Judiciárias do Conselho Nacional de Justiça, para seu conhecimento:
"Informamos que o Projeto Justiça Pesquisa ainda não foi concluído. Embora a seleção tenha sido em dezembro de 2012, a assinatura dos contratos ocorreu no decorrer do ano de 2013."
Atenciosamente,</t>
  </si>
  <si>
    <t>2012-10-09</t>
  </si>
  <si>
    <t>Sra. XXXXXXXXX,     Em atenção à manifestação encaminhada, apresentamos as respostas aos questionamentos formulados:  1. Entre 16/05/2012 até a presente data (05/10/2012, às 12:09h) este Ouvidoria recebeu 160 (cento e sessenta) pedidos de informação. Destes, todos foram atendidos. Quanto ao perfil dos solicitantes, percebe-se que são, em sua maioria, cidadãos e funcionários públicos.  2. Em razão da Controladoria-Geral da União (CGU) ter sua atuação restrita ao âmbito do Poder Executivo, este Tribunal não envia recursos a este órgão.  3. Em razão da Comissão Mista de Reavaliação de Informações ter sua atuação restrita ao âmbito do Poder Executivo, este Tribunal não envia recursos a este órgão.  4. Apesar de nenhum pedido ter sido negado, foram interpostos dois recursos por manifestantes insatisfeitos com a resposta ofertada, e que, em razão de terem sido negados pelo Presidente desta Corte, foram encaminhados ao Conselho Nacional de Justiça – CNJ.    Atenciosamente,   Ouvidoria do Superior Tribunal de Justiça  Manif. 95601/taesp</t>
  </si>
  <si>
    <t>153</t>
  </si>
  <si>
    <t>124625</t>
  </si>
  <si>
    <t>2013-10-25</t>
  </si>
  <si>
    <t>2014-04-07</t>
  </si>
  <si>
    <t>SISTEMA DE CORREIÇÃO DO PJE-CNJ
Boa Tarde,
Gostaria de saber sobre o sistema de correições do CNJ e se o mesmo se encontra ativo.
Como faço para solicitar correições perante este CONSELHO.</t>
  </si>
  <si>
    <t>Com base na Lei de Acesso à Informação (12.527/11), solicito saber qual o número total de pedidos de informação feitos ao Supremo Tribunal de Justiça no período de janeiro de 2013 a setembro de 2013. Solicito ainda o número de pedidos deferidos e indeferidos pelo Supremo Tribunal de Justiça no mesmo período e quais as justificativas para cada indeferimento. Caso haja pedidos que não estão contemplados entre ???deferidos??? e ???indeferidos???, solicito saber quais são e a justificativa para cada um.</t>
  </si>
  <si>
    <t>2014-04-22</t>
  </si>
  <si>
    <t xml:space="preserve">Prezada Senhora XXXXXXXXXXXX,
Em atenção à manifestação encaminhada, informamos que no período de janeiro a setembro de 2013 foram apresentados a este Superior Tribunal de Justiça 100 pedidos de acesso à informação. Destes, somente 02 foram indeferidos diante da impossibilidade de atendimento, que encontra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</si>
  <si>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Encaminhamos as informações prestadas pelo Departamento de Tecnologia da Informação, do Conselho Nacional de Justiça, para seu conhecimento:
"No âmbito do PJe (Processo Judicial Eletrônico) não há módulo previsto para inspeções/correições. No entanto, cabe esclarecer que todas as inspeções realizadas pela Corregedoria Nacional dão origem a processos no sistema PJe ou derivam de outros já cadastrados nesse sistema.
Hoje encontra-se em desenvolvimento o Sistema de Apoio às Correições e Inspeções - SACI, que tem a Corregedoria Nacional como unidade gestora. 
No passado foi desenvolvido o sistema CADICOR (Sistema de Acompanhamento de Processos Disciplinares Contra Magistrados), que está sendo reformulado e dará origem ao SISPAD, que deverá entrar em produção no próximo mês de maio/2014."
Atenciosamente,</t>
  </si>
  <si>
    <t>884</t>
  </si>
  <si>
    <t>2015-12-10</t>
  </si>
  <si>
    <t>126356</t>
  </si>
  <si>
    <t>Com base na Lei de Acesso à Informação (Lei Federal 12.527/2011), solicito saber qual o número total de pedidos de informação indeferidos pelo Superior Tribunal de Justiça no período de janeiro de 2015 e novembro de 2015 e suas justificativas para cada indeferimento. Caso o artigo 23 tenha sido utilizado como justificativa para indeferimento, pedimos que indique qual inciso do citado artigo foi utilizado.</t>
  </si>
  <si>
    <t>2014-05-04</t>
  </si>
  <si>
    <t>Arbitragem e Mediação
Bom dia.
Sou aluna da Faculdade de Direito da  e participante do grupo de estudos GACI - Grupo de Estudos em Arbitragem e Contratos Internacionais. 
Nosso grupo está engajado na implementação do Laboratório Interdisciplinar de Arbitragem e Mediação, já criado na Faculdade, por isso, concorrerá em um Edital da  - Fundação de Amparo à Pesquisa do Estado de  visando obter apoio e financiamento para o projeto.
Para tanto, nossa ideia para esse projeto é contar com o apoio e participação de representantes do executivo, judiciário, câmaras de arbitragem e mediação, escritórios de advocacia, empresas e outros profissionais que se interessem ou atuem em arbitragem e mediação.
Assim, gostaria de saber se existem, no âmbito do CNJ, equipes responsável por arbitragem e/ou mediação e solicito, se possível, os nomes e contatos de seus responsáveis ou integrantes para que nós do GACI possamos buscar apoio para nosso projeto.
Atenciosamente,
.</t>
  </si>
  <si>
    <t>2014-05-12</t>
  </si>
  <si>
    <t xml:space="preserve">Prezada Senhora XXXXXXXXXXXX, 
Em atenção a manifestação encaminhada, informamos que no período de janeiro a novembro de 2015 foram apresentados 37 recursos com base na Lei de Acesso à Informação. Deste total, 4 recursos não foram recebidos em razão de não ter ocorrido a negativa do pedido apresentado, 1 foi negado com fundamento no inciso V, do artigo 12 da Resolução n. 7/STJ, de 18 de junho de 2014; 1 com fundamento nos incisos III e IV, do artigo 12 e 31 com fundamento nos incisos I e IV, do artigo 12 da Resolução n. 7/STJ, de 18 de junho de 2014, todos da já citada resolução.
Acrescentamos que o artigo da Resolução n. 7/STJ, de 18 de junho de 2014 dispõe que:
???Art. 12. Não serão atendidos os pedidos de acesso à informação nas seguintes hipóteses:
I ??? informações que não forem produzidas ou custodiadas pelo Tribunal;
II ??? informações a respeito de processos que tramitarem em segredo de justiça, só acessíveis às partes e aos seus advogados;
III ??? informações protegidas por sigilo nos termos da Lei n. 12.527/2011;
IV ??? informações pessoais;
V ??? pedidos genéricos, desproporcionais ou desarrazoados;
VI ??? pedidos que exigirem trabalhos adicionais de análise, interpretação ou consolidação de dados e informações ou serviço de produção ou tratamento de dados que não for da competência do Tribunal.
§ 1º Na hipótese do inciso I deste artigo, as unidades do Tribunal deverão indicar o órgão ou entidade que detiverem a informação, caso tenham conhecimento.
§ 2º É direito do requerente obter o inteiro teor de decisão de negativa de acesso, por certidão ou cópia.???
O inteiro teor desta resolução pode ser pesquisado em nossa Biblioteca Jurídica Digital (BDJur).
A BDJur  é um repositório de documentos jurídicos em inteiro teor, tais como capítulos de livros e periódicos, teses, dissertações, decisões jurisprudenciais, palestras e conferenciass e discursos. As coleções são atualizadas diariamente.
Para realizar a pesquisa, acesse o portal http://www.stj.jus.br e clique no link da BDJur, localizado na parte inferior da coluna da esquerda. 
Acrescentamos que na página que se abrirá, há o campo ???Perguntas Frequentes???, no menu superior da página. Tal recurso também poderá ser acessado por meio do link http://bdjur.stj.jus.br/jspui/bitstream/2011/93860/FAQ_BDJur_2015.pdf.
Atenciosamente, 
Ouvidoria do Superior Tribunal de Justiça
____________________
Favor não responder a presente mensagem.
As manifestações poderão ser encaminhadas pelo formulário eletrônico, disponível no site www.stj.jus.br.
</t>
  </si>
  <si>
    <t>Em atenção ao seu pedido de acesso à informação, encaminhamos resposta fornecida pelo Gabinete do Conselheiro Emmanoel Campelo:
"Prezada, boa tarde. O Conselho Nacional de Justiça não se ocupa dos aspectos ligados à Arbitragem, que é uma espécie de contrato particular ou simples acordo  onde as partes em conflito elegem um juizo arbitral para solucionar controvérsia existente ou eventual em vez de procurar o Poder Judiciário. É o que chamam os especialistas de justiça privada, portanto fora da esfera de atuação do CNJ. O Conselho Nacional de Justiça ocupa-se sim da conciliação e da mediação JUDICIAL a teor da Resolução CNJ 125, cf. link http://www.cnj.jus.br/atos-administrativos/atos-da-presidencia/resolucoespresidencia/12243-resolucao-no-125-de-29-de-novembro-de-2010 . "
Atenciosamente,</t>
  </si>
  <si>
    <t>0010631-44.2017.4.03.8000</t>
  </si>
  <si>
    <t>107146</t>
  </si>
  <si>
    <t>2013-07-22</t>
  </si>
  <si>
    <t>Força de Trabalho - Servidores, Conselheiros, Estagiários e trabalhadores Terceirizados.
Estou fazendo uma pesquisa sobre sobre terceirização e quero ter acesso ao quantitativo por cargo, incluindo os  estagiários e conselheiros,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</si>
  <si>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Segue resposta fornecida pela Diretoria Geral:
"Encaminhamos anexo arquivo contendo a força de trabalho do CNJ."
Atenciosamente,</t>
  </si>
  <si>
    <t>72820</t>
  </si>
  <si>
    <t xml:space="preserve">Nos termos da Lei 12.527/2011, solicitamos acesso a todos os pedidos de acesso à informação feitos ao TRF3 de 2012 a 2017, bem como às respectivas respostas aos pedidos, aos recursos, às respostas aos recursos e a todos os anexos.
Solicitamos, em conformidade com o §3o do art. 8º da Lei de Acesso, que os dados sejam enviados eletronicamente em formato aberto, sistematizados em planilhas, de forma a facilitar a análise.
Caso os arquivos sejam muito grandes para serem anexados ao email, solicitamos que se utilize um serviço de hospedagem online como o WeTransfer e que nos enviem os links.
Cordialmente,
</t>
  </si>
  <si>
    <t>2013-01-09</t>
  </si>
  <si>
    <t>instalação de varas por determinação do cnj
Solicito informações sobre a instalação da 4ª vara de execuções penais em Pernambuco em cumprimento a recomendação feita pelo cnj ao referido tribunal, haja vista  ter sido dado o prazo de 180 dias para a instalação da referida vara pelo tjpe e este prazo esta esgotando-se (fevereiro 2013) sem que os cidadãos interessados tenham alguma informação sobre a  mesma. Desejo ainda informações sobre o cumprimento da recomendação feita por esta casa ao tjpe sobre a nomeação de concursados, lotação de servidores por varas e manutenção de servidores cedidos por outros órgãos neste tribunal. Grata, .</t>
  </si>
  <si>
    <t>2013-01-11</t>
  </si>
  <si>
    <t>O Conselho Nacional de Justiça (CNJ) aguarda o fim do prazo concedido ao referido tribunal para verificar o cumprimenrto da decisão. 
Caso a recomendação não seja cumprida, o CNJ tomará as medidas pertimentes que o caso requer.
Atenciosamente,</t>
  </si>
  <si>
    <t xml:space="preserve">Mensagem:
H&amp;aacute; poucos dias, protocolamos o seguinte pedido de acesso (0010631-44.2017.4.03.8000):
&amp;quot;Nos termos da Lei 12.527/2011, solicitamos acesso a todos os pedidos de acesso &amp;agrave; informa&amp;ccedil;&amp;atilde;o feitos ao TRF3 de 2012 a 2017, bem como &amp;agrave;s respectivas respostas aos pedidos, aos recursos, &amp;agrave;s respostas aos recursos e a todos os anexos.
Solicitamos, em conformidade com o &amp;sect;3o do art. 8&amp;ordm; da Lei de Acesso, que os dados sejam enviados eletronicamente em formato aberto, sistematizados em planilhas, de forma a facilitar a an&amp;aacute;lise.
Caso os arquivos sejam muito grandes para serem anexados ao email, solicitamos que se utilize um servi&amp;ccedil;o de hospedagem online como o WeTransfer e que nos enviem os links.&amp;quot;
Gostar&amp;iacute;amos de complement&amp;aacute;-lo requisitando as mesmas informa&amp;ccedil;&amp;otilde;es  s&amp;oacute; para o TRF3, como tamb&amp;eacute;m para suas se&amp;ccedil;&amp;otilde;es e subse&amp;ccedil;&amp;otilde;es judici&amp;aacute;rias.
Cordialmente,
</t>
  </si>
  <si>
    <t>142839</t>
  </si>
  <si>
    <t>0021983-04.2014.4.03.8000</t>
  </si>
  <si>
    <t>Aplicação de Multas pelos Tribunais  Gostaria de saber se o CNJ possui alguma norma acerca do procedimento a ser adotado pelos tribunais quando da aplicação de alguma multa aplicada contra a dignidade do tribunal, como, por exemplo, a multa prevista pelo art. 14, parágrafo único do CPC. Igualmente, gostaria de saber se o CNJ possui alguma estatística acerca do assunto? Por fim, o CNJ possui algum convênio com órgãos do Poder Executivo Federal ou Estaduais para acompanhar a cobrança de tais verbas.</t>
  </si>
  <si>
    <t xml:space="preserve">Registro na Ouvidoria do CNJ: 142839
Ao Senhor
[XXX]
Segue resposta da Secretaria Processual:
"Todos os atos normativos editados pelo Conselho Nacional de Justiça estão disponíveis no sítio eletrônico do CNJ e podem ser consultadas na busca de jurisprudência: http://www.cnj.jus.br/InfojurisI2/SearchJurisprudenciaActionPreview.seam.
Esclareço que não localizamos norma referente ao assunto, estatística ou convênio."
Atenciosamente,
Ouvidoria
Conselho Nacional de Justiça
SEPN 514, bloco B, lote 7, 70760-542 Brasília (DF)
Telefone: (61) 2326-4607 / 2326-4608
</t>
  </si>
  <si>
    <t xml:space="preserve">Assunto: pedidos de informação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</si>
  <si>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 xml:space="preserve">Prezados senhores, 
Em resposta à sua solicitação, temos a informar que todos os pedidos de informação feitos com base na Lei n. 12.527, de 18 de novembro de 2011, enviados a esta Ouvidoria  no período de janeiro de 2014 e setembro de 2014, foram atendidos, não havendo registro de nenhum pedido indeferido nesse período.
Atenciosamente,
Gabinete da Ouvidoria Geral
  Mensagem: 
    Assunto: pedidos de informação
  Com base na Lei de Acesso a Informação, nº 12.527, de 18 de novembro de 2011,solicito saber qual o número total de pedidos de informação indeferidos pelo Tribunal Regional Federal da 3ª Região no período de janeiro de 2014 e setembro de 2014 e suas justificativas para cada indeferimento.
</t>
  </si>
  <si>
    <t>143688</t>
  </si>
  <si>
    <t>0023266-91.2016.4.03.8000</t>
  </si>
  <si>
    <t>Dados Abertos sobre a Adoção no Brasil  Olá! Gostaria de solicitar os dados do Cadastro Nacional da Adoção. Sei que estão disponíveis em formato PDF para consulta pública. Contudo, esse formato inviabiliza que os dados sejam trabalhados. Conforme o a Lei de Acesso à Informação, Art. 8, § 3: III - possibilitar o acesso automatizado por sistemas externos em formatos abertos, estruturados e legíveis por máquina; gostaria de solicitar esses dados em formato XML Desde já agradeço a atenção! Um abraço,</t>
  </si>
  <si>
    <t>2016-07-28</t>
  </si>
  <si>
    <t xml:space="preserve">Registro na Ouvidoria do CNJ: 143688
Ao Senhor
[XXX]
Em atenção a sua manifestação, não obstante as informações prestadas em resposta enviada a Vossa Senhoria no dia 29/04/2015, informamos que encaminhamos sua manifestação, como sugestão, à Corregedoria Nacional de Justiça e à Secretaria-Geral, com o objetivo de avaliar a possibilidade de os relatórios do site do CNJ, como o emitido pelo Cadastro Nacional de Adoção, serem publicados em formato que facilite o manuseio de dados.
Atenciosamente,
Ouvidoria
Conselho Nacional de Justiça
SEPN 514, bloco B, lote 7, 70760-542 Brasília (DF)
Telefone: (61) 2326-4607 / 2326-4608
</t>
  </si>
  <si>
    <t>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t>
  </si>
  <si>
    <t xml:space="preserve">Prezado Senhor,
Em atendimento à sua solicitação, informamos no que se refere ao quantitativo de solicitações recebidas por esta Ouvidoria, que dispomos em nossa página da internet de um link com dados estatísticos http://www.trf3.jus.br/trf3r/index.php?id=2429. 
Porém quanto a disponibilização das perguntas e repostas conforme o exemplo enviado por Vossa Senhoria, esclarecemos que esta Ouvidoria levará sua manifestação como sugestão para conhecimento e, se o caso, providências cabíveis.
Agradecemos sua participação no objetivo de aprimorar os serviços da Justiça Federal.
Atenciosamente,
Gabinete da Ouvidoria Geral 
 Mensagem: 
    Nos termos da Lei 12.527/2011, solicito acesso a todos os pedidos de acesso à informação feitos ao Tribunal Regional Federal da 3ª Região no período de janeiro a junho de 2016, bem como às respectivas respostas aos pedidos, aos recursos e às respostas aos recursos, da mesma maneira como o Ministério da Transparência já vem realizando (http://www.consultaesic.cgu.gov.br/busca/_layouts/15/Dow nlo adPedidos/DownloadDados.aspx). Conforme o §5o do art. 11 da Lei de Acesso, solicito que as informações sejam enviadas eletronicamente.
</t>
  </si>
  <si>
    <t>179964</t>
  </si>
  <si>
    <t>885</t>
  </si>
  <si>
    <t>Lista de documentos</t>
  </si>
  <si>
    <t>7-outros</t>
  </si>
  <si>
    <t>Relatório da população carcerária no Brasil  Olá! Sou graduando no curso de direito da Universidade Federal de Juiz de Fora, e estou realizando pesquisa para a conclusão de artigo científico. O tema do trabalho é a audiência de custódia. O último relatório que consegui encontrar no site do CNJ foi esse: http://www.cnj.jus.br/images/imprensa/pessoas_presas_no_brasil_final.pdf Gostaria de saber se há algum número oficial, mais atualizado, visto o acima ser de junho de 2014, acerca do número de pessoas presas atualmente no Brasil. Desde já agradeço! Att,</t>
  </si>
  <si>
    <t xml:space="preserve">Registro na Ouvidoria do CNJ: 179964
Ao Senhor
[XXX]
Encaminhamos as informações prestadas pelo Departamento de Monitoramento e Fiscalização do Sistema Carcerário e do Sistema de Execução de Medidas Socioeducativas-DMF do Conselho Nacional de Justiça para seu conhecimento:
"Prezado,
O CNJ não possui dados mais atualizados a respeito da população carcerária.
Tais dados podem ser encontrados no link: http://download.uol.com.br/fernandorodrigues/infopen-relat-2016.pdf
Att
DMF/CNJ"
Atenciosamente,
Ouvidoria
Conselho Nacional de Justiça
SEPN 514, bloco B, lote 7, 70760-542 Brasília (DF)
Telefone: (61) 2326-4607 / 2326-4608
</t>
  </si>
  <si>
    <t>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</si>
  <si>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Sra. XXXXXXXXXXXX,
Em resposta ao pedido formulado, transmitimos arquivo com informações solicitadas.
Atenciosamente,
Ouvidoria do Superior Tribunal de Justiça
/dt</t>
  </si>
  <si>
    <t>STJ/2015</t>
  </si>
  <si>
    <t>885 Redmine - Pedido de Informaçõ</t>
  </si>
  <si>
    <t>65083</t>
  </si>
  <si>
    <t>2012-09-11</t>
  </si>
  <si>
    <t>Estrutura do Departamento de Comunicação Social do CNJ
Prezados, gostaria de saber quantos servidores efetivos e funcionários terceirizados compõem o quadro de Comunicação Social. Ainda, o número de cargos vagos no departamento. Se possível, informem em detalhes acerca das atribuições dos trabalhadores na área de Comunicação - Jornalismo, Publicidade e Relações Públicas - do Conselho Nacional de Justiça. Grato.</t>
  </si>
  <si>
    <t>2012-10-03</t>
  </si>
  <si>
    <t>Segue resposta da Seção de Registros Funcionais:
"Prezados, relativamente ao assunto atinente a esta Seção, informo que a Secretaria de Comunicação Social conta com 2 servidores sem vínculo efetivo com a Administração Pública, 1 efetivo do CNJ e 1 requisitado."
Atenciosamente,</t>
  </si>
  <si>
    <t>885 Redmine - Pedido de Informações #885  LAI.pdf</t>
  </si>
  <si>
    <t>2017.022</t>
  </si>
  <si>
    <t>LAI</t>
  </si>
  <si>
    <t>78072</t>
  </si>
  <si>
    <t>2017-05-23</t>
  </si>
  <si>
    <t>2013-03-30</t>
  </si>
  <si>
    <t>Prezado Dr./a Ouvidor/a, boa tarde!
Com base na Lei 12.527/11, solicito o número de pedidos de informação recebidos, respondidos e negados ao longo do ano de 2016, no âmbito do poder judiciário estadual. No caso dos pedidos negados, quais as justificativas dadas para a rejeição.</t>
  </si>
  <si>
    <t>2017-05-24</t>
  </si>
  <si>
    <t xml:space="preserve">
65 pedidos formulados com base na Lei de Acesso à Informação, no ano de 2016, sendo todos atendidos.
</t>
  </si>
  <si>
    <t>2016.052</t>
  </si>
  <si>
    <t>Destruicao de Armas
Solicitamos do CNJ, que informe quantas armas apreendidas  foram destruidas pelos Tribunais, por ano, que tipo e calibres, desde do Provimento que autorizou a destruicao de propriedade do cidadao sem que este tomasse conhecimento ou tivesse  a oportunidade do contraditorio legal.
Que o CNJ informe se pode autorizar os Tribunais e Juizes a determinarem a destruicao de propriedade de um cidadao, protegida pela CF/88, sem o devido processo legal, ou seja sem o contraditoriio, ampla defesa e sem estar baseado nas leis especiais que permitem decretar a perda da propriedade?
Se o CNJ recomendou de alguma forma, que antes das destruicoes de propriedade de cidadaos, fosse certificado que a policia e os Juizes das Varas Criminais tratassem de localizar o proprietario da arma apreendida para a sua devolucao, vez que 'e obrigacao da autoridade devolver o bem recuperado decorrencia de furto/roubo do cidadao que registrou o BO na Delegacia. Que informe, em consonancia com os Tribunais, se for capaz, quantas armas houve a obrigacao da sua devolucao ao proprietario antes de decretar a destruicao da propriedade do cidadao que o Juiz tem a obrigacao legal de preservar e de fazer cumprir os dispositivos legais que garante a propriedade?</t>
  </si>
  <si>
    <t>2013-05-07</t>
  </si>
  <si>
    <t>Em atenção a sua manifestação, estamos encaminhando resposta da Corregedoria Nacional de Justiça:
"Em resposta à consulta formulada por VSa, informo o se segue:
1. as atividades de destruição, doação e guarda de armas de fogo apreendidas são realizadas nos termos da Resolução 134-CNJ;
2. o CNJ não dispõe de informação sobre o número de armas de fogo destruídas por tipo e calibre, até a presente data;
3. o CNJ não possui natureza jurisdicional;
4. o disciplinamento da destinação de armas de fogo apreendidas obedece a legislação específica.
Atenciosamente,
Corregedoria Nacional de Justiça"
Atenciosamente,</t>
  </si>
  <si>
    <t>2016-08-05</t>
  </si>
  <si>
    <t xml:space="preserve">Sobre o seguinte pedido de acesso à informação: ""Nos termos da Lei 12.527/2011, solicito acesso a todos os pedidos de acesso à informação feitos ao Tribunal de Justiça de Pernambuco no período de janeiro a junho de 2016, bem como às respectivas respostas aos pedidos, aos recursos e às respostas aos recursos, da mesma maneira como o Ministério da Transparência já vem realizando (www.consultaesic.cgu.gov.br/busca/_layouts/15/Dow nlo adPedidos/DownloadDados.aspx). Conforme o §5o do art. 11 da Lei de Acesso, solicito que as informações sejam enviadas eletronicamente.""
</t>
  </si>
  <si>
    <t>2016-08-22</t>
  </si>
  <si>
    <t xml:space="preserve">Assunto Ref.: Pedido de Informação nº 052/2016 - RESPOSTA
Prezado Sr. Hugo,
Ref.: Pedido de Informação nº 052/2016
Comunicamos a V.Sa. que foi enviado um dvd-mídia, via correios, na data de 18/08/2016, em resposta ao seu pedido de informação registrado nesta Ouvidoria sob o nº em epígrafe. Outrossim, encaminhamos abaixo, número do AR para acompanhamento/rastreamento da referida resposta.
AR: PE236373645BR
Atenciosamente, 
Ouvidoria Geral da Justiça 
</t>
  </si>
  <si>
    <t>2016.065</t>
  </si>
  <si>
    <t>183012</t>
  </si>
  <si>
    <t>2016-12-09</t>
  </si>
  <si>
    <t>Usuário: Hugo Salustiano (Transparência Brasil solicita informações) solicita informações referentes a todos os pedidos de acesso a informação feitos ao TJPE no ano de 2015, bem como as respectivas respostas aos pedidos, aos recursos, as respostas aos recursos e a todos os anexos.</t>
  </si>
  <si>
    <t>2016-02-03</t>
  </si>
  <si>
    <t xml:space="preserve">Relatório - STF em Números  Solicito, com base na Lei de Acesso à Informação, a íntegra do relatório produzido pelo Conselho Nacional de Justiça relativo aos dados referentes ao Supremo Tribunal Federal. O relatório foi tema da Portaria Nº 59 de 09/06/2015, mas não foi até o momento publicado. 
</t>
  </si>
  <si>
    <t>Prezado(a) Senhor(a),
Ref.: Pedido de Informação nº 065/2016 - CPSIC/TJPE
Pelo presente, informamos a V.Sa. que a carta (AR nº J0278361170BR), contendo CD-mídia com resposta ao Pedido de Informação com base na LAI, registrado nesta Ouvidoria sob o número em epígrafe, retornou para esta Ouvidoria Geral da Justiça em face de justificativa apresentada pelos Correios (não procurado). Outrossim, informamos que a resposta encontra-se disponível na sede desta Ouvidoria/TJPE.
Atenciosamente,
Ouvidoria Geral da Justiça do Estado de Pernambuco
Tel.: (81) 3182-0638
OBS 1: Recebido pelo solicitante em 12/04/2017 (AR JO278387115BR)
OBS 2: reencaminhado, por email, em 24.05.2017, por solictação de envio em formato ""aberto"" EXCEL.</t>
  </si>
  <si>
    <t>tribunal regional federal da segunda regiao</t>
  </si>
  <si>
    <t>2017.04.04.008</t>
  </si>
  <si>
    <t xml:space="preserve">Registro na Ouvidoria do CNJ: 183012
Prezadao Senhor,
[XXX]
Em atenção a sua manifestação, encaminhamos as informações prestadas pelo Departamento de Pesquisas Judiciárias para seu conhecimento:
"Prezado [XXX],
Comunicamos que o relatório foi elaborado pelo CNJ e encaminhado ao Supremo Tribunal Federal em 2015. O CNJ está aguardado autorização do STF para publicação. Assim sendo, sugerimos entrar em contato diretamente com o Supremo para maiores informações. 
Atenciosamente",
Atenciosamente,
Ouvidoria
Conselho Nacional de Justiça
SEPN 514, bloco B, lote 7, 70760-542 Brasília (DF)
Telefone: (61) 2326-4607 / 2326-4608
</t>
  </si>
  <si>
    <t>PEDIDOS DE LAI , FEITOS AO TRF ENTRE 2012 E 2017</t>
  </si>
  <si>
    <t>INFORMAÇÃO PRESTADA AO SOLICITANTE EM 07/04.</t>
  </si>
  <si>
    <t>138969</t>
  </si>
  <si>
    <t>Relato recebido pelo Ouvidoria Plantão: Assunto: Recurso 1ª instância - pedidos de informação A/C 1ª instância recursal. Pedido de informação com o número de protocolo nº 137826. Prezados, No dia 26 de novembro registramos o seguinte pedido de informação ao Conselho Nacional de Justiça: ¿Com base na LAI, solicito saber qual o número total de pedidos de informação indeferidos pelo Conselho Nacional de Justiça no período entre janeiro de 2014 e setembro de 2014 e suas justificativas para cada indeferimento.¿ No dia 12 de dezembro o órgão nos enviou a resposta de que os dados referentes aos pedidos de informação no período entre janeiro e setembro de 2014 estariam disponíveis somente no início de 2015, já que o servidor responsável por essas informações encontra-se afastado, justamente trabalhando na elaboração do relatório de transparência do órgão. Vimos, portanto, por meio deste recurso, reiterar nosso pedido de informação original, em que não requeremos as informações que estão sendo sistematizadas para o referido, mas somente os indeferimentos no período de janeiro a setembro de 2014 e suas justificativas. Não entendemos como justificativa para não fornecer as informações requeridas o processo de elaboração de relatório sobre transparência e a indisponibilidade de um servidor público. Ante o exposto, mais uma vez, solicitamos acesso integral às informações requeridas, dentro do período determinado pela Lei 12.527/11.</t>
  </si>
  <si>
    <t xml:space="preserve">Registro na Ouvidoria do CNJ: 138969
Ao Senhor
[XXX]
De ordem do Conselheiro Ouvidor Fabiano Silveira, encaminhamos em anexo a resposta ao recurso apresentado por Vossa Senhoria. No documento, consta a lista de pedidos de acesso à informação indeferidos por órgão do Conselho Nacional de Justiça no período desejado.
Agradecemos o contato.
Atenciosamente,
Ouvidoria
Conselho Nacional de Justiça
SEPN 514, bloco B, lote 7, 70760-542 Brasília (DF)
Telefone: (61) 2326-4607 / 2326-4608
</t>
  </si>
  <si>
    <t>0021984-86.2014.4.03.8000</t>
  </si>
  <si>
    <t>Documentos</t>
  </si>
  <si>
    <t xml:space="preserve">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</si>
  <si>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 xml:space="preserve">Prezados Senhores,
Para que possamos melhor atendê-los, pedimos que nos esclareça que tipo de documentos se trata sua solicitação, a fim de que possamos coletar os dados para uma resposta adequada.
Atenciosamente,
Ouvidoria Geral
 Mensagem: 
    Assunto: Informação Classificada
  Com base no artigo 30, incisos I e II, da Lei Acesso à Informação, nº12.527, de 18 de novembro de 2011, solicito a lista de documentos classificados em cada grau de sigilo, com identificação para referência futura, conforme previsto na lei.
</t>
  </si>
  <si>
    <t>492</t>
  </si>
  <si>
    <t>Com base no artigo 30, incisos I e II, da Lei Acesso à Informação, nº12.527, de 18 de novembro de 2011, solicito a lista de documentos classificados em cada grau de sigilo, com identificação para referência futura, conforme previsto na lei.</t>
  </si>
  <si>
    <t>Sra. XXXXXXXXXXXXXXX,
Em atenção ao pedido formulado, transmitimos esclarecimentos da unidade responsável:
"Inicialmente, cabe destacar que a documentação judicial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Neste caso, é importante salientar que, em relação aos documentos e processos judiciais, os dados são públicos, mas podem correr em segredo de justiça, e a restrição ou liberação do acesso é feita em conformidade com as regras presentes no ordenamento jurídico brasileiro. 
Já a documentação produzida pela atividade-meio, atualmente,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Judiciária do STJ. 
Os conjuntos que possuem restrição de acesso estão divididos em dois grupos: aqueles que podem colocar em risco a segurança da instituição, dos magistrados, servidores e colaboradores, e aqueles que tratam de informações pessoais. 
a) Atualmente, no primeiro grupo, estão dispostos os documentos definidos como sigilosos (sem atribuição de grau de sigilo específico) em razão de conterem informações que possam comprometer atividades de inteligência, bem como de investigação ou fiscalização em andamento, relacionadas à prevenção ou repressão de infrações.
b) No segundo grupo, estão os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os documentos e processos administrativos de acesso restrito não sofreram procedimento de classificação ou desclassificação quanto ao grau e prazos de sigilo, conforme preconiza o Art. 24 da Lei de Acesso à Informação.
No entanto, com vistas ao atendimento desse pedido, foi juntada uma lista de documentos produzidos nos últimos anos, definidos como sigilosos (sem atribuição de grau específico) em razão de conterem informações que possam comprometer atividades de inteligência, bem como de investigação ou fiscalização em andamento, relacionadas com a prevenção ou repressão de infrações, e que a divulgação sem autorização pode colocar em risco a segurança do Tribunal e de seus magistrados e servidores."
Atenciosamente
Ouvidoria do Superior Tribunal de Justiça
/dt</t>
  </si>
  <si>
    <t>900</t>
  </si>
  <si>
    <t>2016-01-21</t>
  </si>
  <si>
    <t xml:space="preserve">Recurso de Primeira Instância, referente ao pedido de informação #885
No dia 10/12/2015 enviamos ao Superior Tribunal de Justiça, o seguinte pedido de informação: ???Com base no artigo 28 da Lei de Acesso à Informação (Lei Federal 12.527/2011), solicito a lista de documentos classificados e desclassificados pelo Superior Tribunal de Justiça,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
No dia 20/01/2016, o Superior Tribunal de Justiça respondeu com uma
lista de documentos definidos como sigilosos (sem
atribuição de grau específico).
Entretanto, na lista fornecida pelo STJ faltam algumas informações que haviam sido requeridas no pedido de informação protocolado. Informações como: a fundamentação da classificação (observados os critérios estabelecidos no art. 24 da LAI); indicação do prazo de sigilo (contado em anos, meses ou dias, ou do evento que defina o seu termo final, conforme limites previstos no art. 24 da referida lei) e identificação da autoridade que a classificou. Pedimos também os links de divulgação das referidas listas e estes, igualmente, não nos foram indicados.
Reforçamos que segundo Resolução do CNJ, publicada no Diário de Justiça Eletrônico edição nº 8, disponibilizado em 19 de janeiro de 2016:
???Art. 27. A decisão que classificar a informação em qualquer grau de sigilo deverá ser formalizada no Termo de Classificação de Informação (TCI), e conterá os seguintes dados:
I ??? número de identificação do documento;
II ??? grau de sigilo;
III ??? categoria na qual se enquadra a informação;
IV ??? tipo de documento;
V ??? data da produção do documento;
VI ??? indicação de dispositivo legal que fundamenta a classificação;
VII ??? razões da classificação, observados os critérios menos restritivos;
VIII ??? indicação do prazo de sigilo, contado em anos, meses ou dias, ou do evento que defina o seu termo final, observados os limites previstos nesta Resolução;
IX ??? data da classificação; e
X ??? identificação da autoridade que classificou a informação.???
???Art. 44. Esta Resolução entra em vigor na data de sua publicação.???
Deste modo, protocolamos esse recurso em primeira instância, solicitando acesso integral às informações originalmente requeridas.
Atenciosamente,
</t>
  </si>
  <si>
    <t>78760</t>
  </si>
  <si>
    <t xml:space="preserve">Prezada Senhora, 
Em atenção ao pedido de informação nº 900, inicialmente esclarecemos que quanto ao prazo para interposição de recurso, assim estabelece a Resolução STJ n. 7/2014:
Art. 13. Nos casos de indeferimento de acesso aos documentos e informações ou de não fornecimento das razões da negativa do acesso, poderá o requerente interpor recurso contra a decisão no prazo de 10 dias, a contar da ciência.
[...]
§ 2º O recurso será dirigido ao diretor-geral da Secretaria do Tribunal, que deverá manifestar-se no prazo de 5 dias, informando ao requerente sua decisão.
Tendo o pedido de nº 885 sido respondido em 18/12/2015 e o presente somente apresentado em 21/01/2016, tem-se que o pretenso recurso, portanto, é intempestivo, eis que o prazo para sua interposição terminou em 11/01/2016 (iniciou-se no dia 19/12/2015, ficou suspenso durante o período de recesso e voltou a correr a partir do dia 06/01/2016 quando o Tribunal retomou suas atividades).
Contudo, e a despeito do acima exposto, recebemos o mesmo como um novo pedido de informações, e não recurso, e encaminhamos as informações solicitadas no anexo. Acrescentamos que o referido arquivo também pode ser acessado no Serviço de Atendimento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</si>
  <si>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2013-04-06</t>
  </si>
  <si>
    <t>2016.004</t>
  </si>
  <si>
    <t>2016-01-09</t>
  </si>
  <si>
    <t xml:space="preserve">RECEBIMENTO DE "PENSÃO MILITAR" POR EX ESPOSA QUE RECEBE "PENSÃO DE ALIMENTOS.
PELOS MOTIVOS QUE RELATO, SOLICITO INFORMAR SE EXISTE ALGUN PARECER DESTE TRIBUNAL A RESPEITO DO ASSUNTO. 
COMO TODA LEI PARA SER CONSTITUCIONAL, NÃO PODE SUPRIMIR DIREITOS, ENTÃO POR QUE A MP 2.215-10/2001 INCLUIU O INCISO VIII DO § 2º DO ART. 50 DA LEI 6.880/80, A FIGURA DA EX ESPOSA QUE RECEBE "PENSÃO DE ALIMENTOS", DESDE QUE A MESMA NÃO TENHA CONTRAIDO NOVA NUPCIAS ESTA CONCESSÃO NÃO EXISTIA NA LEI 3.765/60, A LEI QUE INSTITUIU O DIVORCIO É DE 1977 ASSIM SENDO, MUITOS MILITARES COMTRAIRAM NOVO MATRIMÔNIO. cOM ESTE DETERMINAÇÃO DA MP, FORAM PREJUDICADAS TODAS AS MULHERES QUE SE CASARAM COM MILITAR DIVORCIADOS. COMO NO DECRETO 4.307/2002 QUE REGULAMENTOU A MP 2.215-10/2001 NÃO INCLUIU ESTE ASSUNTO, SERIA DE BOM ALVITRE QUE A JUSTIÇA DETERMINASSE QUE ESTE DIREITO FOSSE CONCEDIDO A EX ESPOSA, OBSERVANDOSE DOIS FATORES: 1º TERÁ DIREITO SE O MILITAR NÃO CONTRAIR NOVO MATRIMÔNIO OU DETERMINAR QUE O CONTIDO NO INCISO VIII ACIMA MENCIONADA PASSARA A VIGORAR A PARTIR DA DATA DA PUBLICAÇÃO DA MP 2.215-10/2001. SALVO MELHOR JUIZO ACHO QUE ALGO ESTA CONTRARIANDO A CF NO SEU ART. 5° INCISO VI POIS A MULHER QUE CASOU ANTES DA CRIAÇÃO DA MP TINHA SEUS DIREITOS GARANTIDOS PELA LEI 3.765/60. PELO EXPOSTO PEÇO A EATE CONSELHO QUE OBSERVE O QUE DIGO E RESPONDA SE EXISTE ALGUNPARACER. CASEI PELA SEGUNDA VEZ EM 1986 E MINHA ESPOSA ESTA A MERCÊ DESTA MP NO CASO DO MEU FALECIMENTO, HAJA VISTA QUE PAGO "PENSÃO DE ALIMENTOS " A EX ESPOSA NA PROPORÇÃO DE 18% DO MEU SOLDO BRUTO DETERMINAD EM SENTENÇA TRAMITADA EM JULGADO E COM O MEU FALECIMENTO A EX PASSARÁ A RECEBER "PENSÃO MILITAR" NA PROPORÇÃO DE 50% LESANDO MINHA ESPOSA EM 32%. POR ESTE MOTIVO ESTOU TENTANDO DEMONSTRAR O MAL QUE ESTA MP VEM CAUSANDO A MUITAS MULHERES .
NO AGUARDO DE VOSSA RESPOSTA,
ATENCIOSAMENTE,  
</t>
  </si>
  <si>
    <t>Com base no artigo 28 da Lei de Acesso à Informação (Lei Federal 12.527/2011), solicito a lista de documentos classificados e desclassificados pelo Tribunal de Justiça do Estado de Pernanbuco,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</si>
  <si>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2013-04-08</t>
  </si>
  <si>
    <t>2016-01-11</t>
  </si>
  <si>
    <t>Em atenção à sua manifestação, informamos que compete ao Conselho Nacional de Justiça o controle da atuação administrativa e financeira do Poder Judiciário e do cumprimento dos deveres funcionais dos juízes, nos termos do art. 103-B, § 4º, da Constituição Federal.
Dessa forma, não cabe ao Conselho se manifestar em matéria de natureza jurisdicional, ou mesmo, prestar orientação jurídica.
Sugerimos que Vossa Senhoria procure seu advogado, que é o profissional habilitado para analisar a situação e prestar orientação sobre os direitos envolvidos.
Atenciosamente,</t>
  </si>
  <si>
    <t xml:space="preserve">Assunto Re: Re: ADITAMENTO DE RESPOSTA AO PEDIDO DE INFORMAÇÃO Nº 004/2016
Prezada,
ADITAMENTO DE RESPOSTA AO PEDIDO DE INFORMAÇÃO Nº 004/2016
Em atendimento à sua solicitação, informamos que, até a presente data, não houve, neste TJPE,  classificação OU DESCLASSIFICAÇÃO de informação em grau de sigilo (Capítulo V, do Decreto nº 7.724 de 16/05/2012).
Não há, até a presente data, lista de documentos classificados ou desclassificados por grau de sigilo na forma do disposto na LAI e seu decreto regulamentador.
Continuamos à disposição! 
Ouvidoria Geral da Justiça/CPSIC/TJPE 
</t>
  </si>
  <si>
    <t>0004251-73.2015.4.03.8000</t>
  </si>
  <si>
    <t>2015-03-04</t>
  </si>
  <si>
    <t xml:space="preserve">Prezados Senhores,
Encaminhamos, em anexo, informação recebida do setor competente acerca da sua solicitação.
Sendo o que nos competia informar, colocamo-nos à disposição para eventuais esclarecimentos.
Atenciosamente,
Gabinete da Ouvidoria Geral 
  Mensagem: 
    Com base no artigo 30, incisos I e II, da Lei Acesso à Informação, nº12.527, de 18 de novembro de 2011, solicito a lista de documentos classificados em cada grau de sigilo, com identificação para referência futura, conforme previsto na lei.
</t>
  </si>
  <si>
    <t>145145</t>
  </si>
  <si>
    <t>2016.031</t>
  </si>
  <si>
    <t>Falencia empresas</t>
  </si>
  <si>
    <t>pedido/requerimento de falência e/ou reorganização</t>
  </si>
  <si>
    <t>Cópia de processos de contratação segundo a Resolução 182/2013 CNJ  Bom dia, Gostaria de obter uma cópia digitalizada de um processo de contratação que envolva a compra de servidores de aplicações e storages realizada pelo CNJ e que atenda completamente a Resolução nº 182/2013 - CNJ. Preciso que a cópia contenha os seguintes documentos: Documento de Oficialização da Demanda, Análise de Viabilidade da Contratação, Sustentação do Contrato, Estratégia para a Contratação, Análise de Riscos e Termo de Referência. O presente pedido tem como objetivo servir de base para a realização de processo similar de contratação no TJPI visando a implantação do PJe.</t>
  </si>
  <si>
    <t>2016-03-23</t>
  </si>
  <si>
    <t xml:space="preserve">Registro na Ouvidoria do CNJ: 145145
Ao Senhor
[XXX] 
Em atenção ao seu pedido de acesso à informação, encaminhamos informações prestadas pelo Departamento de Tecnologia da Informação e Comunicação - DTIC:
"Prezado [XXX],
Inicialmente, esclarecemos que necessidades semelhantes podem ser encaminhadas diretamente para este DTI, desonerando a nossa Ouvidoria de demandas que possam ser tratadas diretamente entre as nossas áreas de TIC.
Conforme solicitado, seguem os arquivos referentes a essas contratações.
Por fim, esclarecemos que as atas de registro de preços estão vigentes e prontas para serem operacionalizadas pelo CNJ para impulsionar as estratégias de implantação do PJe nos Tribunais e inclusive no TJPI, se for o caso.
Colocamo-nos à disposição para outros esclarecimentos que se fizerem necessários...
Atenciosamente,
Marcelo Lauriano Lúcio
Diretor do Departamento de Tecnologia da Informação e Comunicação - DTIC
Conselho Nacional de Justiça - CNJ
(61) 2326.5318
marcelo.lauriano@cnj.jus.br"
Atenciosamente,
Ouvidoria
Conselho Nacional de Justiça
SEPN 514, bloco B, lote 7, 70760-542 Brasília (DF)
Telefone: (61) 2326-4607 / 2326-4608
</t>
  </si>
  <si>
    <t xml:space="preserve">Pedido de Informação com base na Lei 12.527/2011
Prezado/a Sr/Sra,
Meu nome é xxxxxx e sou pesquisadora na Booth Escola de Negócios da Universidade de Chicago, EUA.
Junto com os Professores xxxxx exxxx, estou fazendo uma pesquisa sobre uso indevido de fundos federais destinados sobretudo à educação, saúde, e combate a pobreza, por municípios e empresas. Parte da pesquisa consiste em levantar as empresas que entraram com pedido/requerimento de falência e/ou reorganização em todo o território nacional, no período de 2000 a 2014. Essas informações serão cruzadas com outros bancos de dados.
Os dados, quando disponíveis na internet, permitem a extração da informação em forma de texto. Gostaria de saber se seria possível ter acesso aos dados em formato de planilha para facilitar o uso de filtros estatísticos.
Caso os dados não estejam disponíveis online, gostaria de indagar sobre a possibilidade de recebê-los em forma de planilha por email. Os dados que necessitamos são os seguintes:
- nome da pessoa jurídica (requerido/réu/etc)
- CNPJ (se disponível)
- data de entrada da ação (dia/mês/ano)
- tipo de ação - pedido/requerimento de falência, reorganização, outros
- Comarca e vara
- número do processo (se possível)
Estamos cientes de que alguns processos correm em segredo de justiça e, portanto, os dados não poderão ser disponibilizados.
Desde já agradeço imensamente pela atenção e me coloco à disposição para quaisquer esclarecimentos.
Atenciosamente,
</t>
  </si>
  <si>
    <t>2016-04-25</t>
  </si>
  <si>
    <t xml:space="preserve">Assunto PEDIDO DE INFORMAÇÃO Nº 031/2016 - RESPOSTA
Anexos:  3 arquivos :: Baixar todos de uma vez
Processos PJe-falencia.xls (49 KB)
Processos 1º Grau - Falência 20042016.xlsx (185 KB)
Processo 2º Grau - 06 - DADOS - Falência_2000-2014.xlsx (91 KB)
Prezado(a) Senhor(a), 
PEDIDO DE INFORMAÇÃO Nº 031/2016
Segue, em arquivo anexo, resposta ao Pedido de Informação registrado nesta Ouvidoria sob o nº 031/2016, encaminhada pela Secretaria de Tecnologia da Informação e Comunicação deste TJPE.
Atenciosamente, 
Ouvidoria Geral da Justiça/CPSIC
</t>
  </si>
  <si>
    <t>Judiciário/TJPE/Pedido de informação nº 065-2016 - Anexos ano 2016</t>
  </si>
  <si>
    <t>Informação 031-2016 Processos 1º Grau.xlsx;Informação 031-2016 Processos PJe.xls;Informação 031-2016 Processo 2º Grau.xlsx</t>
  </si>
  <si>
    <t>SIM                                                                                                                                                                                        Pedido de Informação nº 031/2016</t>
  </si>
  <si>
    <t>368</t>
  </si>
  <si>
    <t>2014-06-26</t>
  </si>
  <si>
    <t>Solicito acesso a todos os pedidos de acesso a informações apresentados perante o STJ no período de 1o de março a 30 de abril de 2014. Solicito, ainda, que os  pedidos  sejam acompanhados das respectivas respostas, bem como dos eventuais recursos interpostos (texto do recurso, apresentado pelo cidadão, e da correspondente resposta). O pedido inclui eventuais pedidos em tramitação.</t>
  </si>
  <si>
    <t xml:space="preserve">Prezado Senhor XXXXXXXXXXXX,
Em atenção à manifestação encaminhada, segue anexo o arquivo com a informação solicitada.
O anexo pode ser obtido também na página do SIC por meio do usuário e senha cadastrado.
Atenciosamente, 
Ouvidoria do Superior Tribunal de Justiça
____________________
Favor não responder a presente mensagem.
As manifestações poderão ser encaminhadas pelo formulário eletrônico, disponível no site www.stj.jus.br.
</t>
  </si>
  <si>
    <t>STJ/2014</t>
  </si>
  <si>
    <t>368 Redmine - Pedidos de Informação 01.03 a 30.04.2014.xls</t>
  </si>
  <si>
    <t>707</t>
  </si>
  <si>
    <t>palestras e conferencias</t>
  </si>
  <si>
    <t>2015-06-18</t>
  </si>
  <si>
    <t>176859</t>
  </si>
  <si>
    <t>Favor desconsiderar a redação do recurso #677 (referente ao pedido de informações #636) e, em seu lugar, adotar a seguinte redação para o referido recurso:
Na resposta ao pedido de informações, a Ouvidoria do STJ informa que o tribunal "não detém informações sobre eventuais viagens e participações [de ministros ou ministras] em eventos fora das hipóteses mencionadas" (viagens oficiais representando o STJ). É sabido, porém, que ministros e ministras do STJ costumam participar de palestras e conferenciass e conferências por conta própria, mesmo quando não são designados para representar oficialmente o tribunal. Sendo assim, solicito neste recurso que o referido pedido de informações seja encaminhado diretamente ao ministro Antonio Herman de Vasconcellos e Benjamin e/ou ao seu gabinete com as mesmas questões originalmente formuladas:
A relação de todas as palestras e conferenciass e conferências proferidas nos anos de 2013, 2014 e 2015, especificando, em cada caso:
a) Tema abordado 
b) Data da palestras e conferencias 
c) Local da palestras e conferencias (município/UF) 
d) Nome da entidade, do órgão público ou empresa contratante 
e) Valor bruto da remuneração pela palestras e conferencias</t>
  </si>
  <si>
    <t>Prezado Senhor XXXXXXXXXXXX
Conforme já mencionado anteriormente, o Superior Tribunal de Justiça não detém informações sobre eventuais viagens e participações de ministros em eventos que não sejam institucionais.
Além disso, de acordo com o disposto nos incisos I e VI do artigo 12 da Resolução STJ n. 7 de 18 de junho de 2014, ???não serão atendidos os pedidos de acesso à informação nas seguintes hipóteses: I ??? informações que não forem produzidas ou custodiadas pelo Tribunal; VI ??? pedidos que exigirem trabalhos adicionais de análise, interpretação ou consolidação de dados e informações ou serviços de produção ou tratamento de dados que não forem de competência do Tribunal.
Atenciosamente, 
Diretoria-Geral do Superior Tribunal de Justiça</t>
  </si>
  <si>
    <t>641</t>
  </si>
  <si>
    <t>duplicada</t>
  </si>
  <si>
    <t>2015-07-01</t>
  </si>
  <si>
    <t xml:space="preserve">Solicito a relação de todas as palestras e conferenciass e conferências proferidas pelo Senhor ministro Felix Fischer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</si>
  <si>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 xml:space="preserve">Evasão de jovens não adotados  Pelos formulários do CNA (Cadastro Nacional de Adoção), disponíveis no site, é possível enxergar que há mais de 7 mil crianças cadastradas para adoção. Contudo, desse valor, 2.464 são jovens com idade acima dos 14 anos - sendo que 551 têm 17 anos. Esses são os que possuem menos chances de serem adotados, segundo as estatísticas do referido. Pela lei federal 8.069 de 13 de julho de 1990, as casas de acolhimento só podem manter os jovens até os 18 anos, sendo que há exceções nas quais os jovens permanecem nesses locais, já que não possuem familiares e nem uma renda fixa para se manter, caracterizando assim um indivíduo em frágeis condições sociais. São Paulo conta com quatro repúblicas jovens, que podem servir de domicílio para jovens de até 21 anos. Em Santa Catarina há o programa Novos Caminhos, que profissionaliza o jovem para que ele possa se reestabelecer na sociedade. Enfim. Gostaria de saber qual a porcentagem de jovens (sendo separado por gênero) que deixam as casas de acolhimento ao completar 18 anos no período de 2010 a 2015 no Brasil. Grato. 
</t>
  </si>
  <si>
    <t xml:space="preserve">Registro na Ouvidoria do CNJ: 176859
Ao Senhor
[XXX]
Encaminhamos as informações prestadas pela Corregedoria Nacional de Justiça do Conselho Nacional de Justiça, para seu conhecimento:
"Senhor [XXX],
Em atenção à solicitação de Vossa Senhoria,informa-se que os cadastros do Conselho Nacional de Justiça são alimentado por juízes e refletem as informações contidas nos processos judiciais, dentre eles, o Cadastro Nacional de Crianças acolhidas, cujos dados estatísticos estão disponíveis no endereço eletrônico http://www.cnj.jus.br/sistemas/infancia-e-juventude/20545-cadastro-nacional-de-criancas-acolhidas-cnca.
Incumbe ao Poder Executivo a adoção de políticas públicas voltadas à promoção e a defesa de direitos das crianças e adolescentes, dentre elas, o seu acolhimento.
Dessa forma, sugere-se buscar informações junto à secretaria Especial de Direitos Humanos da Presidência da República ( http://www.sdh.gov.br).
Atenciosamente,
Corregedoria Nacional de Justiça"
Atenciosamente, 
Ouvidoria
Conselho Nacional de Justiça
SEPN 514, bloco B, lote 7, 70760-542 Brasília (DF)
Telefone: (61) 2326-4607 / 2326-4608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</si>
  <si>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</si>
  <si>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648</t>
  </si>
  <si>
    <t>142680</t>
  </si>
  <si>
    <t xml:space="preserve">Solicito a relação de todas as palestras e conferenciass e conferências proferidas pelo Senhor ministro Luis Felipe Salomão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</si>
  <si>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</si>
  <si>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657</t>
  </si>
  <si>
    <t>Pedido de Informação com fulcro no § 5º, do art. 1º cc. Art. 8º e § único, ambos da Lei 4.717/65  , brasileiro, deficiente físico, casado, funcionário público federal, portador da Cédula de Identidade nº , residente e domiciliado à , e-mail: , autorizado pelo § 5º, do art. 1º cc. Art. 8º e § único, ambos da Lei 4.717/65, vem respeitosamente REQUERER a Vossa Excelência o seguinte documento e informação: 1º) Atos, Resoluções, Orientações e demais comandos administrativos, caso existam, do Conselho Nacional de Justiça, QUE POSSAM RESPALDAR a MITIGAÇÃO da TRANSPARÊNCIA e a RESTRIÇÃO OU MITIGAÇÃO dos DADOS REFERENTES ÀS DATAS DE AJUIZAMENTO DOS PROCESSOS, como a promovida pela Secretaria de Tecnologia de Informação do Egrégio Tribunal de Justiça do Estado do Espírito Santo ao SUPRIMIR, a partir de 11/03/2015,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2º) O ato administrativo do Egrégio Tribunal de Justiça do Estado do Espírito Santo, que autorizou a Secretaria de Tecnologia de Informação do Egrégio Tribunal de Justiça do Estado do Espírito Santo a SUPRIMIR, a partir de quarta-feira, 11, onze, de março de 2015, de milhares de processos, 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REMEMORE-SE que a SUPRESSÃO, a partir de 11/03/2015, em milhares de processos, da informação antes constante do campo de Consulta Processual/TJES, a saber, ¿Data de Ajuizamento¿ e, em seu lugar inserir a informação repetitiva, qual seja, ¿Data de Cadastro¿, que já figura no andamento processual, no mesmo campo de Consulta Processual/TJES, aliás, como primeiro dado do andamento, além de ferir de morte os princípios da transparência e da publicidade dos atos da Administração Pública, ainda ocorre de forma contraditória na mesma semana em que o Excelentíssimo Desembargador Presidente do Egrégio Tribunal de Justiça do Estado do Espírito Santo assinou, em 12/03/2015, 24h depois da incompreensível SUPRESSÃO, o ATO ADMINISTRATIVO 37/2015, cujos escopos são exatamente a transparência e a publicidade dos atos administrativos/processuais, disponibilizado hoje, 13/03/2015, no e-DJES. ORA, como a inusitadíssima SUPRESSÃO não se fez acompanhar, SMJ, de nenhum ATO ADMINISTRATIVO PÚBLICO que desse ciência aos milhares de cidadãos capixabas por ele afetados da sua implementação e justificação; COMO, em tese, a inusitadíssima prática constitui afronta direta aos princípios que devem nortear a Administração Pública, insculpidos no art. 37 da Constituição Federal, notadamente o da publicidade e o da eficiência, exsurge inconteste a via da AÇÃO POPULAR como meio de enfrentar a violação; IMPENDE, como medida preliminar, que o subscritor REQUEIRA os documentos necessários à instrução da Ação Popular, na forma de PEDIDO DE INFORMAÇÃO dirigido ao Excelentíssimo Doutor Ouvidor Geral de Justiça do Conselho Nacional de Justiça, - CNJ.</t>
  </si>
  <si>
    <t xml:space="preserve">Solicito a relação de todas as palestras e conferenciass e conferências proferidas pelo Senhor ministro Paulo de Tarso Vieira Sanseverino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</si>
  <si>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 xml:space="preserve">Registro na Ouvidoria do CNJ: 142680
Ao Senhor
[XXX]
Em resposta ao seu pedido de acesso à informação, protocolado sob nº 142680. Informamos que, após consulta em nosso sistema de jurisprudência, não encontramos nenhuma orientação ou resolução específica a respeito do assunto suscitado.
No entanto, o CNJ editou as resolução nº 121/2010, de 121, 5 de outubro de 2010 (alterada pelas resoluções nº 137 e 143 ) e a resolução nº 185, de 18 de dezembro de 2013. A primeira dispõe sobre a divulgação de dados processuais eletrônicos na rede mundial de computadores: a segunda institui o Sistema de Processo Judicial Eletrônico- Pje, como sistema de processamento de informações e práticas de atos processuais e estabelece os parâmetros para sua implementação e funcionamento..
Quanto à sua segunda solicitação, conforme disposto na Lei 12.527/2011, art. 11, § 1º, III, encaminhamos sua manifestação, nesta data, ao Tribunal de Justiça do Estado do Espírito Santo, pois o CNJ não dispõe da informação solicitada.
Vossa Senhoria pode entrar em contato com a Ouvidoria do TJES, por meio do e-mail ouvidoria@tjes.jus.br.
Segue abaixo o link para acesso às resoluções acima referidas:
http://www.cnj.jus.br/atos-normativos?tipo[]=7&amp;numero=&amp;data=&amp;expressao=&amp;origem=Todos&amp;pesq=1
Atenciosamente,
Ouvidoria
Conselho Nacional de Justiça
SEPN 514, bloco B, lote 7, 70760-542 Brasília (DF)
Telefone: (61) 2326-4607 / 2326-4608
</t>
  </si>
  <si>
    <t>665</t>
  </si>
  <si>
    <t>72138</t>
  </si>
  <si>
    <t>2012-12-19</t>
  </si>
  <si>
    <t xml:space="preserve">Solicito a relação de todas as palestras e conferenciass e conferências proferidas pelo Senhor ministro Sérgio Luíz Kukina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</si>
  <si>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Licitação no Poder Judiciário 
1) O Poder Judiciário é alcançado e deve obediência a Lei Nº 8666/93 (licitações?
2) A Lei Nº 8666/93 estabelece o limite de até 8 mil reais que desobriga o gestor público de realizar o processo licitatório para a aquisição de determinado bem ou serviço.
Para a compra de um automóvel, o presidente, o corregedor, ou o juiz auxiliar da corregedoria de qualquer Tribunal de Justiça tem poder para autorizar a compra de um automóvel sem que seja realizado o devido processo licitatório?
3) O gestor que compra um veículo sem realizar o processo licitatório ou o seu processo de dispença de licitação comete o crime de improbidade administrativa?</t>
  </si>
  <si>
    <t>2012-12-20</t>
  </si>
  <si>
    <t>Não cabe a esta Ouvidoria responder à consulta formulada, que envolve matéria reservada ao Plenário do CNJ.
Caso pretenda, Vossa Senhoria pode promover solicitação/consulta/reclamação perante o Conselho Nacional de Justiça, observando os procedimentos previstos no Regimento Interno, e seguindo as orientações disponíveis no link www.cnj.jus.br/comopeticionar
Para encaminhar petição ao CNJ, não é necessário constituir advogado.
Atenciosamente,</t>
  </si>
  <si>
    <t>638</t>
  </si>
  <si>
    <t>75736</t>
  </si>
  <si>
    <t>2013-02-22</t>
  </si>
  <si>
    <t>receber informações
receber informações do poder judiciário</t>
  </si>
  <si>
    <t xml:space="preserve">Solicito a relação de todas as palestras e conferenciass e conferências proferidas pelo Senhor XXXXXXXXXXXXa ministra Assusete Dumont Reis Magalhães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</si>
  <si>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2013-02-24</t>
  </si>
  <si>
    <t>Em atenção a sua manifestação, informamos que à Ouvidoria do Conselho Nacional de Justiça foi atribuído o Serviço de Informação ao Cidadão do CNJ, nos termos da Lei n. 12.527, de 18 de novembro de 2011. Agradecemos o contato de Vossa Senhoria, no entanto, para que possamos responder adequadamente seu pedido, é necessário que Vossa Senhoria delimite qual informação sobre o Poder Judiciário deseja, de forma que solicitamos encaminhar nova mensagem com tal delimitação.
Não obstante, informamos que por meio das notícias divulgadas no Portal do CNJ, é possível obter informações sobre o Poder Judiciário e sobre o CNJ.
Obs.: ao encaminhar as informações, favor informar o número de registro desta resposta.
Atenciosamente,</t>
  </si>
  <si>
    <t>175866</t>
  </si>
  <si>
    <t>66888</t>
  </si>
  <si>
    <t>padrão MNI</t>
  </si>
  <si>
    <t>Justiça em números
Gostaria de saber porque os relatórios do CNJ são restritos , sendo de interesse nacional o acesso a estes dados deveria ser facilitado. Quero ter acesso a informações sobre a justiça do meu estado e tentei efetuar cadastro para tal , porém ao que me parece é apenas um acesso corporativo , enfim aguardo respostas . Grata.</t>
  </si>
  <si>
    <t>2012-10-15</t>
  </si>
  <si>
    <t>Conforme informações prestadas pelo Departamento de Pesquisas Judiciárias, informamos que os relatórios estão disponíveis através do link: http://www.cnj.jus.br/programas-de-a-a-z/eficiencia-modernizacao-e-transparencia/pj-justica-em-numeros/relatorios.
Atenciosamente,</t>
  </si>
  <si>
    <t>PJE MNI  Gostaria de saber quais são os tribunais do país que já estão adaptados ao padrão MNI. Gostaria de saber, também, quais são os tribunais que já aderiram ao PJE. Gostaria de saber se, sendo público, existe como vocês disponibilizarem partes do código do Escritório Digital (mais especificamente no que diz respeito à comunicação com os tribunais pelo padrão MNI e pelo padrão do PJE), eis que é mais fácil entender o protocolo MNI no código do que na documentação.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t>
  </si>
  <si>
    <t>160882</t>
  </si>
  <si>
    <t xml:space="preserve">Assunto: RES: Ouvidoria - CNJ - CNJ Relato: 175866
Ouvidoria,
Seguem respostas do DTI quanto às questões apresentadas no referido Relato:
Gostaria de saber quais são os tribunais do país que já estão adaptados ao padrão MNI. 
R: A lista encontra-se abaixo.
Gostaria de saber, também, quais são os tribunais que já aderiram ao PJE. 
R: A lista encontra-se abaixo.
Gostaria de saber se, sendo público, existe como vocês disponibilizarem partes do código do Escritório Digital (mais especificamente no que diz respeito à comunicação com os tribunais pelo padrão MNI e pelo padrão do PJE), eis que é mais fácil en tender o protocolo MNI no código do que na documentação. 
R: Os códigos-fonte do sistema Escritório Digital não são de domínio público, tendo em vista que esses guardam informações técnicas sensíveis, as quais não podem ser divulgadas ou conhecidas publicamente.
Sendo possível, solicito o código do escritório digital no que diz respeito a comunicação com os tribunais. 
Não sendo possível vocês enviarem parte do código, espero uma justificativa para tal, eis que é uma parceria entre a OAB e o CNJ, que são entidades com fins públicos. Grato pela atenção.
R: Resposta, conforme item anterior.
Atenciosamente,
Marcelo Lauriano Lúcio
Diretor do Departamento de Tecnologia da Informação e Comunicação - DTI
Conselho Nacional de Justiça - CNJ
55 61 2326-5318
marcelo.lauriano@cnj.jus.br
Gostaria de saber quais são os tribunais do país que já estão adaptados ao padrão MNI.”
Consideramos adaptados ao padrão MNI os Tribunais que se integram com o sistema Escritório Digital, ou que estejam em processo de integração. Todos aqueles que usam PJe também atendem a especificação do Modelo. Abaixo lista-se todos os tribunais que estão integrados ao Escritório Digital e todos que estão em processo de integração.
Em integração:
Tribunal Sistema
Tribunal de Justiça de Goiás PJe
Tribunal de Justiça de Minas Gerais PJe
Tribunal de Justiça de Roraima PJe
Tribunal de Justiça de Sergipe PJe
Tribunal de Justiça do Espírito Santo PJe
Tribunal de Justiça do Maranhão PJe
Tribunal de Justiça do Pará PJe
Tribunal de Justiça do Tocantins eProc
Tribunal Regional do Trabalho da 13a. Região PJe
Tribunal Regional Federal da 5ª Região PJe
Tribunal Regional Federal 3a. Região PJe
Tribunal Superior Eleitoral PJe
Integrados:
Tribunal Sistema
Conselho Nacional de Justiça PJe
Tribunal de Justiça da Bahia PJe
Tribunal de Justiça de Alagoas eSAJ
Tribunal de Justiça de Mato Grosso PJe
Tribunal de Justiça de Mato Grosso do Sul eSAJ
Tribunal de Justiça de Santa Catarina eSAJ
Tribunal de Justiça de São Paulo eSAJ
Tribunal de Justiça do Distrito Federal e Territórios PJe
Tribunal Regional Federal 4a. Região eProc
Gostaria de saber, também, quais são os tribunais que já aderiram ao PJE.”
Justiça Federal
TRF1 
TRF3 
TRF5 
TNU
Justiça Estadual
TJAM 
TJBA 
TJCE 
TJDFT 
TJES 
TJGO 
TJMA 
TJMG 
TJMT 
TJPA 
TJPB 
TJPE 
TJPI 
TJPR
TJRN 
TJRO 
TJRR 
TJRS
Justiça Militar Estadual
TJMMG 
TJMRS 
TJMSP
Justiça do Trabalho
Todos os TRTs
Justiça Eleitoral
TSE
TRE-AM
TRE-GO
TRE-PB 
TRE-RS
TRE-TO
CNJ
</t>
  </si>
  <si>
    <t>Informação - TJSP - Resolução 88/09  Prezados, Bom dia. Gostaria de requisitar a informação atualizada sobre os cargos do Tribunal de Justiça do Estado de São Paulo, como se vê no artigo 4° da Resolução n° 88 de 2009. Att.</t>
  </si>
  <si>
    <t xml:space="preserve">Registro na Ouvidoria do CNJ: 160882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Salientamos, ainda, que Vossa Senhoria poderá contactar ao respectivo tribunal, por meio do e-mail ouvidoria@tjsp.jus.br.
Atenciosamente,
</t>
  </si>
  <si>
    <t>124275</t>
  </si>
  <si>
    <t xml:space="preserve">PROJETO DE LEI 156/2009
BOM DIA
POR GENTILEZA, ME ENCONTRO FAZENDO UM PROJETO DE MONOGRAFIA A RESPEITO DO PROJETO DE LEI 156/2009, UM PARALELO DO CÓDIGO EM VIGOR COM O PROJETO A SER VOTADO, POR ISSO ESTOU SOLICITANDO TODAS AS PUBLICAÇÕES REFERENTE AO ASSUNTO, SE PUDEREM ME AJUDAR FICO NO AGUARDO E AGRADEÇO DESDE JÁ.
ATT.
</t>
  </si>
  <si>
    <t>1013</t>
  </si>
  <si>
    <t>Em atenção ao seu pedido de acesso à informação, Vossa Senhoria poderá acessar o link http://www.cnj.jus.br/atos-administrativos/atos-da-presidencia/317-notas-tecnicas/11221-nota-tecnica-no-102010, onde encontrará informações sobre a colaboração do CNJ para o Projeto de Lei nº 156/2009 que trata da Reforma do Código de Processo Penal.
Vossa Senhoria poderá também consultar o processo nº [XXX] que tramitou nesta Casa e que deu origem à Nota Técnica.
Para acessar o andamento do processo acesse o link https://www.cnj.jus.br/ecnj/index.php e insira o número do processo no campo destinado à consulta pública. 
Atenciosamente,</t>
  </si>
  <si>
    <t>ou esclarecimento?</t>
  </si>
  <si>
    <t>117842</t>
  </si>
  <si>
    <t>2013-12-11</t>
  </si>
  <si>
    <t>Ponto eletrônico para estagiário
Senhores,
Gostaria de obter informações referentes à obrigatoriedade do estagiário ser submetido ao ponto eletrônico, no Tribunal de Justiça do Estado de Mato Grosso, e o corte da remuneração diária, pelo fato da não flexibilização dos horários.
Desde já, agradeço.</t>
  </si>
  <si>
    <t>2013-12-19</t>
  </si>
  <si>
    <t>Segundo informações prestadas pelo setor responsável, o Conselho Nacional de Justiça não tem nenhuma norma que regulamenta a questão do ponto eletrônico para estagiários.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</si>
  <si>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2016-04-11</t>
  </si>
  <si>
    <t>107812</t>
  </si>
  <si>
    <t>Boa tarde.
Gostaria de obter, para fins de pesquisa jurídica e de desenvolvimento de artigo científico, a documentação referente aos Enunciados Administrativos de número 2 a 7, aprovados pelo Plenário do STJ em 09/03/2016.
Dentre os dados solicitados, destaco, em especial, as notas taquigráficas, qualquer meio de documentação dos debates, eventual exposição de motivos, enfim, tudo quanto se revele útil para conhecer e entender as diversas opiniões e fundamentos que levaram à aprovação dos enunciados.´
Além disso, gostaria que indicassem, por gentileza, o fundamento legal/regimental da elaboração e aprovação dos referidos enunciados.
Peço, encarecidamente, que enviem esse material o mais breve que puderem, tendo em vista que o prazo para submissão do artigo referido está perto de vencer. Desde já agradeço pela atenção e solicitude. Atenciosamente, .</t>
  </si>
  <si>
    <t xml:space="preserve">Senhor, 
Em atenção à manifestação encaminhada, informamos que todas as discussões referentes aos enunciados foram feitas em ???Conselho??? com a participação apenas de ministros. Dessa forma, não ficou registrado os fundamentos e motivos que levaram aos textos dos enunciados.
Atenciosamente, 
Ouvidoria do Superior Tribunal de Justiça
____________________
Favor não responder a presente mensagem.
As manifestações poderão ser encaminhadas pelo formulário eletrônico, disponível no site www.stj.jus.br.
</t>
  </si>
  <si>
    <t>2013-07-31</t>
  </si>
  <si>
    <t>174836</t>
  </si>
  <si>
    <t>ou base de dados?</t>
  </si>
  <si>
    <t xml:space="preserve">Grupo de Trabalho sobre Justiça Militar
São Paulo, 31 de julho de 2013.
Excelentíssimo Sr. Presidente do Conselho Nacional de Justiça
Ministro Joaquim Barbosa
Ref.: Pedido de Acesso à Informação relativo ao Grupo de Trabalho sobre a Justiça Militar no Brasil
Excelentíssimo Sr. Ministro,
, vêm, com base no artigo 5º, inciso III da Constituição Federal, e nos artigos 10, 11 e 12 da Lei de Acesso à Informação Pública (Lei nº 12.527/2011), requerer informações, nos seguintes termos. 
Como se sabe, o Conselho Nacional de Justiça (CNJ) constituiu, por meio da Portaria n. 60, de 17 de abril de 2013, o Grupo de Trabalho (GT) responsável pela elaboração do diagnóstico da Justiça Militar nos âmbitos federal e estadual. Composto por seis membros do CNJ, sendo três conselheiros, o GT teria o prazo de 90 dias para apresentar o relatório final com as propostas que serão encaminhadas ao Congresso Nacional e às Assembleias Legislativas dos estados onde existe Justiça Militar: Rio Grande do Sul, São Paulo e Minas Gerais.
Dessa forma, o prazo para o término dos trabalhos findou-se em 17 de julho de 2013.
Requeremos, portanto, no exercício do direito constitucional à informação, a publicação do inteiro teor do relatório produzido pelo GT em questão no sítio eletrônico do CNJ, ou, subsidiariamente, o seu envio à organização signatária. 
Caso seja necessário, comunicamos o endereço da organização subscritora: 
Receba nossos votos de mais alta estima e distinta consideração e nos colocamos à disposição para o que estiver ao nosso alcance.
Atenciosamente,
</t>
  </si>
  <si>
    <t>Em atenção a sua manifestação, estamos encaminhando informações prestadas pelo Conselheiro Ouvidor:
 "Em resposta a seu pedido de informação a respeito dos resultados do grupo de trabalho sobre a Justiça Militar, informo que o grupo não produziu ainda nenhum relatório.
Devido às suas inúmeras atribuições, não foi ainda possível concluir a coleta e o processamento das informações necessárias ao trabalho. Por essa razão, o signatário, como coordenador dele, solicitará a prorrogação do prazo do grupo ao Plenário do CNJ.
Oportunamente, quando os trabalhos forem finalizados, dar-se-á ampla publicidade às suas conclusões.
Atenciosamente.
WELLINGTON CABRAL SARAIVA
Conselheiro
Ouvidor do CNJ
Coordenador do Grupo de Trabalho"
Atenciosamente,</t>
  </si>
  <si>
    <t>Dados estatísticos mediação judicial  Boa tarde, Sou aluna do 10º período da Faculdade de Direito da UFMG. Gostaria de saber se seria possível e qual seria o caminho indicado para obter os dados estatísticos sobre a mediação judicial no país, em particular no TJMG, pois estou elaborando estudo sobre a aplicabilidade da mediação judicial no ordenamento jurídico brasileiro como tema de meu trabalho de conclusão de curso. Aguardo seu retorno, assim que possível, Att.,</t>
  </si>
  <si>
    <t xml:space="preserve">Registro na Ouvidoria do CNJ: 174836
À Senhora
[XXX]
Encaminhamos as informações prestadas pelo Gabinete Vaga Cidadão Câmara do Conselho Nacional de Justiça, para seu conhecimento:
Prezada, consulte diretamente os tribunais de interesse. Não dispomos desses dados. 
Atenciosamente,
Ouvidoria
Conselho Nacional de Justiça
SEPN 514, bloco B, lote 7, 70760-542 Brasília (DF)
Telefone: (61) 2326-4607 / 2326-4608
</t>
  </si>
  <si>
    <t>138265</t>
  </si>
  <si>
    <t>805</t>
  </si>
  <si>
    <t>Organização dos Oficiais de Justiça</t>
  </si>
  <si>
    <t xml:space="preserve">Pesquisa Acadêmica Magistrados
Exmo. Sr. Conselheiro Ouvidor,
Venho, mui respeitosamente, solicitar a V. Exa., se possível, os dados relacionados aos processos administrativos disciplinares contra magistrados julgados por esse e. Conselho desde sua criação pela Emenda Constitucional n 45/2005. A informação tem por fim subsidiar pesquisa acadêmica e consiste, objetivamente, no seguinte:
(a) quantos magistrados foram punidos por este e. Conselho desde a sua criação? Se possível detalhar o tipo de punição.
(b) quantos magistrados foram absolvidos em processos administrativos disciplinares?
(c) em média, quantos processos administrativos disciplinares contra magistrados são instaurados por ano no âmbito desse e. CNJ?
(d) quantos processos administrativos disciplinares contra magistrados, pendentes de julgamento, ainda tramitam neste e. Conselho?
Respeitosamente,
</t>
  </si>
  <si>
    <t>2014-12-05</t>
  </si>
  <si>
    <t>2015-09-16</t>
  </si>
  <si>
    <t>Em atenção à sua manifestação, encaminhamos resposta fornecida pela Secretaria Processual do CNJ:
"a) Aposentadoria compulsória: 43 magistrados; 
    Disponibilidade: 7 magistrados; 
    Remoção compulsória: 5 magistrados;
    Censura: 9 magistrados
    Advertência: 4 magistrados
b) 12 magistrados absolvidos;
c) Autuados e distribuídos:
    2006  dois processos
    2007  seis processos
    2008  cinco processos
    2009  treze processos
    2010  dezoito processos
    2011  nove processos
    2012  onze processos
    2013  vinte e quatro processos
    2014  seis processos"
Atenciosamente,</t>
  </si>
  <si>
    <t xml:space="preserve">Júnia Oliveira de Anunciação, Oficial de Justiça/Avaliador do TJ/TO, vem à ilustre presença V. Exa.,   para requerer que sejam enviadas informações de como está a Organização dos Oficiais de Justiça neste Tribunal quanto à (nomenclatura/função/lei/decreto/resolução) para os fins de instruir a formação do trabalho de mestrado, da requerente, em Prestação Jurisdicional e Direitos Humanos, pela Universidade Federal do Tocantins e Escola Superior da Magistratura Tocantinense, sob a orientação da professora doutora Aline Sueli de Salles Santos. O tema versa sobre o Oficial de Justiça e sua Importância na Efetividade da Prestação Jurisdicional.
Saliento que toda ajuda é bem-vinda e será devidamente citada na pesquisa, sendo que a mestranda deseja defender a atuação do Oficial de Justiça, inclusive da nomenclatura, como função essencial à justiça, aguardo retorno o mais breve possível, devido aos prazos do programa de mestrado. 
Att,
</t>
  </si>
  <si>
    <t xml:space="preserve">Prezada Senhora XXXXXXXXXXXX
Em atenção à manifestação encaminhada, repassamos em anexo a informação prestada pela unidade responsável.
Acrescentamos que 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</si>
  <si>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2014.015</t>
  </si>
  <si>
    <t>Ações ajuizadas entre 2012 e 2013</t>
  </si>
  <si>
    <t>118547</t>
  </si>
  <si>
    <t>novas ações</t>
  </si>
  <si>
    <t>2014-10-02</t>
  </si>
  <si>
    <t>2014-01-06</t>
  </si>
  <si>
    <t xml:space="preserve">Gostaria de solicitar, com base na Lei 12.527, o seguinte: Qual foi a quantidade total de novas ações que foram ajuizadas na 1ª instância deste Tribunal nos anos de 2012 e 2013?
</t>
  </si>
  <si>
    <t>2014-10-06</t>
  </si>
  <si>
    <t>Solicitação de Lista de Números de Processos
Eu, , residente no Condomínio , Brasília - DF, CEP , filho de , residentes na , solicito, com base na Lei de Acesso às Informações da Administração Pública Federal, ou a explicitação da razão pela qual tais informações não podem ser fornecidas:
1. Lista dos números de todos os Processos da Justiça Brasileira (de todos os entes federados), inclusive os SIGILOSOS, por mais privilegiados que sejam, em que sou ou fui parte, interessado ou beneficiado direto, com a indicação de sua localização física.</t>
  </si>
  <si>
    <t xml:space="preserve">Prezado Senhor,
Ref. Pedido de Informação nº 015/2014
Ano 2013: 313.407 (trezentas e treze mil, quatrocentas e sete)  novas ações.
Ano:2012: 384.922 (trezentos e oitenta e quatro mil, novecentas e vinte e duas) novas ações.
</t>
  </si>
  <si>
    <t>0018965-72.2014.4.03.8000</t>
  </si>
  <si>
    <t>Açoes ajuizadas</t>
  </si>
  <si>
    <t>Em atenção ao seu pedido de acesso à informação, informamos que o Conselho Nacional de Justiça é órgão de controle administrativo e financeiro do Poder Judiciário e do cumprimento dos deveres funcionais dos juízes, nos termos do art. 103-B, § 4º, da Constituição Federal. 
Esclarecemos que o CNJ não dispõe de um sistema que possibilite a pesquisa aos diversos sistemas de consulta processual utilizados pelos tribunais, assim, não é possível fornecer a informação solicitada, em razão deste Conselho não a possuir, conforme art. 11, § 1º, III, da Lei 12.527/2011.
Sugerimos que Vossa Senhoria entre em contato com os Tribunais da esfera superior como o Superior Tribunal de Justiça, o Superior Tribunal Militar, o Tribunal Superior do Trabalho e o Tribunal Superior Eleitoral, e verifique se eles possuem banco de dados dos tribunais a eles vinculados. Caso não possuam, Vossa Senhoria poderá entrar em contato diretamente com cada tribunal para busca da referida informação.
Atenciosamente,</t>
  </si>
  <si>
    <t xml:space="preserve">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</si>
  <si>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173928</t>
  </si>
  <si>
    <t xml:space="preserve">Prezado Senhor,
Encaminhamos, em anexo, informação recebida.
Sendo o que nos competia informar, colocamo-nos à disposição para eventuais esclarecimentos.
Atenciosamente,
Gabinete da Ouvidoria Geral 
  Mensagem: 
    Realizo trabalho de consultoria na área de adoção de técnicas de aumento da eficiência em diferentes Tribunais brasileiros e gostaria de solicitar, com base na Lei 12.527, o seguinte: 
  Qual foi a quantidade total de novas ações que foram ajuizadas na 1ª instância deste Tribunal nos anos de 2012 e 2013? 
</t>
  </si>
  <si>
    <t>488</t>
  </si>
  <si>
    <t>notas taquigráficas</t>
  </si>
  <si>
    <t xml:space="preserve">Solicitação informação ACPs para pesquisa científica  Prezad@, me chamo  e realizo atualmente doutorado em Ciências Sociais na Pontifícia Universidade Católica do Rio Janeiro (PUC-Rio). A pesquisa que realizo no curso mencionado tem como temática o acesso a justiça, especificamente as atuações das defensorias dos estados de Minas Gerais, Rio de Janeiro e de São Paulo, principalmente no que diz respeito a proposição de Ação Civil Pública. Contudo, para atingir o objetivo da tese de forma satisfatória, teria a necessidade de caracterizar o uso das ACPs no Brasil como um todo. Assim, gostaria de saber se seria possível a disponibilização dos seguintes dados referentes as Ações Civis Públicas propostas nos últimos 5 anos nos Tribunais de Justiça Estaduais de todo o País: quantitativo total e por período (anual), quantitativo por TJ, autores e assunto cadastrado no sistema. Reforço, que as informações porventura obtidas serão utilizadas com finalidades acadêmicas, como meio de subsidiar a pesquisa realizada no âmbito de meu doutorado. Sendo, assim, me coloco desde já a disposição para o envio do material final, caso seja de interesse deste Tribunal. Agradeço desde já a atenção dispensada. 
</t>
  </si>
  <si>
    <t>2014-11-19</t>
  </si>
  <si>
    <t xml:space="preserve">Registro na Ouvidoria do CNJ: 173928
Prezado Senhor,
[XXX]
Sua manifestação foi encaminhada ao Departamento de Pesquisas Judiciárias, que prestou a seguinte informação:
"Prezado [XXX],
Segue em anexo o quantitativo de processos ingressados que foram informados pelos tribunais nos últimos 5 anos para as classes 65 e 1690, estas que se referem à Ação Civil Pública. Caso tenha dúvida a respeito destas classes processuais, entre no endereço . 
Em relação aos demais dados, informamos que não dispomos deles. 
Atenciosamente",
Atenciosamente,
Ouvidoria
Conselho Nacional de Justiça
SEPN 514, bloco B, lote 7, 70760-542 Brasília (DF)
Telefone: (61) 2326-4607 / 2326-4608
</t>
  </si>
  <si>
    <t xml:space="preserve">Prezada Senhora XXXXXXXXXXX, 
Em atenção ao pedido de informações apresentado, informamos que a solicitação de Notas Taquigráficas de sessões de julgamento deve ser dirigida  e autorizada pelo Presidente do Órgão Julgador, conforme disposto no ATO nº 259/2005 do STJ, art. 3º, in verbis:
???Art. 3º O fornecimento de cópias de notas taquigráficas e do conteúdo das gravações de áudio e vídeo ao público interno e externo somente poderá ocorrer com a prévia e expressa autorização do Presidente do respectivo órgão julgador.???
Atenciosamente, 
Ouvidoria do Superior Tribunal de Justiça
____________________
Favor não responder a presente mensagem.
As manifestações poderão ser encaminhadas pelo formulário eletrônico, disponível no site www.stj.jus.br.
</t>
  </si>
  <si>
    <t>167325</t>
  </si>
  <si>
    <t>notas taquigraficas</t>
  </si>
  <si>
    <t>74725</t>
  </si>
  <si>
    <t>notas taquigráficas  Gostaria de ter acesso às notas taquigráficas e, se possível, registros de áudio e vídeo da sessão plenária do dia 1o (primeiro) de março de 2011.</t>
  </si>
  <si>
    <t xml:space="preserve">Registro na Ouvidoria do CNJ: 167325
Prezada Senhora,
[XXX]
Sua manifestação foi encaminhada à Secretaria Processual, que prestou a seguinte informação:
"O CNJ não dispõe do serviço de taquigrafia, portanto não há notas taquigráficas.
As sessões são gravadas em vídeo e disponibilizadas no canal do CNJ do YouTube: https://www.youtube.com/user/cnj.
Atenciosamente",
Atenciosamente,
Ouvidoria
Conselho Nacional de Justiça
SEPN 514, bloco B, lote 7, 70760-542 Brasília (DF)
Telefone: (61) 2326-4607 / 2326-4608
--------------------------------------------------- 
</t>
  </si>
  <si>
    <t>976</t>
  </si>
  <si>
    <t>serviço de transporte de funcionários</t>
  </si>
  <si>
    <t xml:space="preserve">Atas de reunião do Grupo de Trabalho de Juízes de Varas de Penas e Medidas Alternativas após 29/08/2011
Tendo em vista o teor da resposta apresentada no Registro na Ouvidoria do CNJ , que segue abaixo, gostaria de saber:
a) O Grupo de Trabalho de Juízes de Varas de Penas e Medidas Alternativas teve alguma reunião após 29/08/2011?
b) Caso tenham ocorrido reuniões após 29/08/2011, foram lavradas atas dessas reuniões, a exemplo das já enviadas?
c) Caso existam atas de reuniões realizadas após 29/08/2011, seria possível que fossem encaminhadas cópias digitalizadas por e-mail, a exemplo do que já foi feito em relação às atas de 25/07/2011 e 29/08/2011?
Muito obrigado e aguardo retorno,
Mestrando em Ciências Criminais 
Pesquisador 
</t>
  </si>
  <si>
    <t>normas</t>
  </si>
  <si>
    <t>2013-02-13</t>
  </si>
  <si>
    <t>Em atenção a sua manifestação, conforme informação prestada pelo Departamento de Monitoramento e Fiscalização do Sistema Carcerário, esclarecemos que não há novas atas de reunião do Grupo de Trabalho. 
Atenciosamente,</t>
  </si>
  <si>
    <t>2016-03-17</t>
  </si>
  <si>
    <t>Trabalho no Centro de Documentação e Informação da Câmara dos Deputados e estamos trabalhando na regulamentação de nosso serviço de transporte de funcionários e necessitamos de um levantamento sobre  esse tipo de serviço em diversos órgãos públicos. 
Em razão disso, solicito que nos sejam enviados documentos relativos à regulamentação (portarias, resoluções, etc.) que digam respeito a esse serviço no âmbito dessa instituição. 
Agradeço antecipadamente a atenção. 
***************************************************************************
***************************************************************************</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</si>
  <si>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</si>
  <si>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411</t>
  </si>
  <si>
    <t>Modalidade de indenizações</t>
  </si>
  <si>
    <t>133480</t>
  </si>
  <si>
    <t>2014-08-24</t>
  </si>
  <si>
    <t>2014-09-01</t>
  </si>
  <si>
    <t>Acesso ao Supremo Tribunal Federal
O  Supremo Tribunal Federal é o guardião da Constituição Federal, todavia,  as pessoas estão distantes de sua proteção, haja vista a dificuldade de ter um recurso apreciado pelo Supremo Tribunal Federal. Em razão dessa dificuldade os Juizados Especiais Cíveis acabam tendo uma autonomia supra legal, pois suas questões acabam sendo resolvidas dentro dos fóruns de primeira instâncias, muitas vezes ao arrepio da Constituição Federal impunemente. Quero saber o que tem sido feito para garantir um acesso isonômico e irrestrito ao nosso guardião, Supremo Tribunal Federal, para transformar em realidade referida proteção? O que é feito para garantir maior acesso ao Supremo Tribunal Federal e ao Tribunal de Justiça?</t>
  </si>
  <si>
    <t>Olá,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Atenciosamente,
Rafael Antonio Braem Velasco
CPF: 136.750.037-01</t>
  </si>
  <si>
    <t>Sr. XXXXXXXXXX,
Em atenção ao pedido formulado, encaminhamos arquivo com os valores.
Atenciosamente, 
Ouvidoria do Superior Tribunal de Justiça
/dt</t>
  </si>
  <si>
    <t>411 Redmine - Pedido de Informações 411 - Remun Magistrados.xls</t>
  </si>
  <si>
    <t>Em atenção à sua manifestação, informamos que o Conselho Nacional de Justiça não exerce o controle sobre atos do Supremo Tribunal Federal, conforme restou decidido na Ação Direta de Inconstitucionalidade nº 3367.
Nesse sentido, para obter as informações desejadas, Vossa Senhoria poderá acessar o endereço http://www.stf.jus.br, opção Central do Cidadão - Acesso à informação e acessar o formulário de envio de manifestação.
Compete ao Conselho Nacional de Justiça o controle da atuação administrativa e financeira do Poder Judiciário e do cumprimento dos deveres funcionais dos juízes, nos termos do art. 103-B, § 4º, da Constituição Federal. 
Caso deseje, no âmbito de atuação deste órgão, Vossa Senhoria poderá promover reclamação/solicitação/sugestão perante o Conselho Nacional de Justiça, observando os procedimentos previstos no Regimento Interno do CNJ. Orientações a esse respeito podem ser obtidas na página "Como acionar o CNJ", disponível em www.cnj.jus.br/comopeticionar.
Atenciosamente,</t>
  </si>
  <si>
    <t>0016841-19.2014.4.03.8000</t>
  </si>
  <si>
    <t>Indenizações</t>
  </si>
  <si>
    <t>2014-09-04</t>
  </si>
  <si>
    <t>125297</t>
  </si>
  <si>
    <t>2014-04-16</t>
  </si>
  <si>
    <t xml:space="preserve">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</si>
  <si>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ACESSO À INFORMAÇÃO DIFICULTADO PELA SECRETÁRIA DE GESTÃO DE PESSOAS-TJES        
, Carteira de Identidade nº , CPF nº , Título Eleitoral nº , residente e domiciliada à Rua ; e , 
vêm respeitosamente à presença de Vossa Excelência eminente OUVIDOR do Conselho Nacional de Justiça RECLAMAR do Excesso de Prazo a que dá causa a Ilustríssima Sra. Secretária de Gestão de Pessoas do Tribunal de Justiça do Estado do Espírito Santo, , QUE está há 26, vinte e seis, dias para prestar as seguintes informações ao Excelentíssimo Presidente do Tribunal: 
1º) cópia do ATO que CRIOU no âmbito do egrégio TJES o cargo de Chefe de Secretaria;
2º) cópia do ATO que DESIGNOU a servidora  como Chefe de Secretaria da 2ª (SEGUNDA) Vara de Órfãos e Sucessões da Comarca de Vitória/ES;
3º) cópia do ATO que REVOGOU a designação da servidora  como Escrivã Judiciária da 2ª (SEGUNDA) Vara de Órfãos e Sucessões da Comarca de Vitória/ES;
4º) cópia do ATO que DESIGNOU a Exma. Dra. Juíza de Direito  para responder pelo 2º (SEGUNDO) Juizado Especial Cível Adjunto da UFES.
RESSALTE-SE: a Ilustríssima Sra. , atende a requerimento para os fins previstos no parágrafo 5º, do artigo 1º, combinado com o artigo 8º e parágrafo único, ambos da Lei 4.717, de 29.06.65, (LEI DE AÇÃO POPULAR) E, PORTANTO, DEVERIA AGIR com estrita observância do prazo fixado no parágrafo 5º, do artigo 1º, combinado com o artigo 8º e parágrafo único, ambos da Lei 4.717, de 29.06.1965. 
Por certo, NÃO seria aceitável, apenas para argumentar, que a Ilustríssima Sra. Secretária de Gestão de Pessoas do Tribunal de Justiça do Estado do Espírito Santo, , alegasse haver sido nomeada pelo Ato do Presidente nº 1979 de 2013, assinado em 18 de dezembro de 2013 e disponibilizado na quinta-feira, 19 de dezembro de 2013, na Edição nº 4663 do e-DJES, ou seja, há apenas 04, quatro meses, porquanto a ADMINISTRAÇÃO PÚBLICA não está sujeita a hiatos de continuidade como, por obrigação e dever de ofício, sabe-o bem a ilustre servidora.     
ASSIM sendo, pedimos apuração sobre a demora SEM JUSTA RAZÃO a que dá causa a Ilustríssima Sra. Secretária de Gestão de Pessoas do Tribunal de Justiça do Estado do Espírito Santo, , para se desincumbir de tarefa tão trivial.
JUNTAMOS o Requerimento e o Andamento do Requerimento PARA EVIDENCIAR O TRAJETO VAI-E-VEM do mesmo dentro de setores subordinados à Secretária de Gestão de Pessoas do Tribunal de Justiça do Estado do Espírito Santo, da qual é titular a ilustre servidora .</t>
  </si>
  <si>
    <t xml:space="preserve">Prezado Senhor,
Em atendimento à sua solicitação, recebemos resposta do setor competente, que segue em anexo.
Sendo o que nos competia informar para o momento, colocamo-nos a disposição para eventuais esclarecimentos.
Atenciosamente,
Gabinete da Ouvidoria Geral
  Mensagem: 
    Estamos realizando um trabalho de elaboração de uma base de dados na qual compilaremos todas as modalidades de indenizações, vantagens pessoais e vantagens eventuais de um grupo de órgãos públicos brasileiros e venho com base na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</si>
  <si>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188550</t>
  </si>
  <si>
    <t>Medidas socioeducativas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</si>
  <si>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Espírito Santo, para conhecimento e informações a Vossa Senhoria.
Atenciosamente,</t>
  </si>
  <si>
    <t>medidas socioeducativas</t>
  </si>
  <si>
    <t>2017-03-06</t>
  </si>
  <si>
    <t>Pedido de informação de dados estatísticos  Bom dia, estou fazendo meu TCC e preciso de informações estatísticas dos jovens apreendidos, da quantidade de procedimentos de apuração de atos infracionais, das medidas socioeducativas aplicadas, das remissões e, principalmente, da estatística de jovens que voltam a delinquir, seja ainda adolescentes ou já adultos, ou quaisquer outras informações relativas ao tema, no Estado de Rondônia. Gostaria muito da colaboração do CNMP para conseguir as informações, pois meu tema principal é quanto a eficácia das medidas socioeducativas. Considerando que também tenho interesse em falar sobre o tráfico de pessoas, gostaria de informações estatísticas relativas ao assunto, também no Estado de Rondônia, porta de entrada e saída de imigrantes.</t>
  </si>
  <si>
    <t>2017-03-14</t>
  </si>
  <si>
    <t>181533</t>
  </si>
  <si>
    <t xml:space="preserve">Segue resposta do Departamento de Monitoramento e Fiscalização de Presídio do CNJ:
Este Departamento possui os dados relacionados aos jovens apreendidos, cujo relatório se encontra no link:
http://www.cnj.jus.br/images/programas/justica-ao-jovem/panorama_nacional_justica_ao_jovem.pdf
Todavia, nos termos da Lei n. 12.106/2009 este Departamento não tem competência para atuar a respeito do tráfico de pessoas.
Atenciosamente,
Ouvidoria
Conselho Nacional de Justiça
SEPN 514, bloco B, lote 7, 70760-542 Brasília (DF)
Telefone: (61) 2326-4607 / 2326-4608
</t>
  </si>
  <si>
    <t>80726</t>
  </si>
  <si>
    <t xml:space="preserve">AUDIÊNCIA DE CUSTÓDIA  BOM DIA, NA QUALIDADE DE SERVIDOR PÚBLICO, UTILIZANDO DE INSTRUMENTO PÚBLICO, VENHO SOLICITAR CONSULTA SOBRE A PRATICA DA AUDIENCIA DE CUSTÓDIA NO MUNICIPIO DE TIMON-MA. A RESOLUÇÃO 213/2015 DO CNJ, DISCIPLINA A AUDI~ENCIA DE CUSTÓDIA. POR SER UM INSTRUMENTO DE USO DO JUDICIÁRIO, TEM COMO FITO PRINCIPAL GARANTIR A LEGALIDADE DAS PRISÕES E A INTEGRIDADE FÍSICA DO AUTUADO, COM BASE NOS TRATATOS INTERNACIONAIS DE DIREITOS HUMANOS, NA QUAL O BRASIL É CONSIGNATÁRIO. O QUE TEM OBSERVADO É A INSCONSTITUCIONALIDADE E A VIOLAÇÃO DE DIVERÇOS PRECEITOS ADMINISTRATIVOS NA CONDUÇÃO DAS AUDIENCIAS NO MUNICIPIO. 1º) APÓS DE LAVRADO O FLAGRANTE, O AUTUADO DEVE SER ENCAMINHADO A ESTABELECIMENTO PRISIONAL, PARA QUE EM 24 HORAS, SEJA CONDUZIDO À PRESENÇA DO JUIZ. O QUE SE TEM OBSERVADO, É A NEGATIVA DO SISTEMA PRISIONAL LOCAL ( ESTABELECIMENTO POR LEI APROPRIADO), EM RECEBER OS PRESOS DE JUSTIÇA PARA A DEVIDA ESPERA, JÁ QUE NO FORUM LOCAL, NÃO EXISTE GAIOLÃO) E QUE OS PRESOS, SÃO OBRIGADOS A ESPERAREM NA UNICA CELA DO DITRITO, SENDO QUE ESSA FERE TODOS OS PRECEITOS DA DIGNIDADE DO PRESO, POR SER INSALUBRE E SEM ESTRUTURA; 2º) OS ESTABELECIMENTOS PRISSIONAIS AO NÃO RECEBEREM OS PRESOS DE JUSTIÇA, COMETEM CRIME DE PREVARICAÇÃO, SENDO QUE OS AGENTES DE POLICIA CIVIL, SÃO OBRIGADOS A CUSTODIAR OS PRESOS, SENDO NESSE CASO, DESVIO DE FUNÇÃO, FERINDO GRAVIMENTE A LETRA DA CONSTITUIÇÃO; DIANTE DO EXPOSTO, GOSTARIA QUE O CNJ DILIGENCIASSE SOBRE TAIS ILEGALIDADES. 
</t>
  </si>
  <si>
    <t>2013-05-06</t>
  </si>
  <si>
    <t>RELATÓRIO DE INSPEÇÃO DE ENTIDADES OU PROGRAMAS DE CUMPRIMENTO DE MEDIDAS SOCIOEDUCATIVAS EM MEIO ABERTO
Boa tarde, gostaria de saber sobre o relatório de inspeção de entidades ou pragramas de cumprimento de medidas  socioeducativas em meio aberto, baseada na resolução n°. 157, de 08 de agosto de 2012. Por se tratar de um arquivo envidado há algum tempo e o mesmo não está sendo mais localizado. Gostaria de uma resposta imediata por se tratar de assunto urgente. Grata desde já. Fico no aguardo.</t>
  </si>
  <si>
    <t>2013-05-13</t>
  </si>
  <si>
    <t xml:space="preserve">Registro na Ouvidoria do CNJ: 181533
Ao Senhor
[XXX]
Encaminhamos as informações prestadas pelo Departamento de Fiscalização e Monitoramento Carcerário do Conselho Nacional de Justiça, para seu conhecimento:
"Prezado Senhor [XXX],
Em atenção ao seu registro nesta Ouvidoria, informamos que fazemos o controle estatístico sobre a realização das audiências de custódia por Estado da Federação e cada unidade controla os feitos em suas respectivas comarcas. Em decorrência disso, pedimos que se reporte ao Tribunal local para solicitar dados sobre o município citado.
Atenciosamente,
CNJ/DMF"
Atenciosamente, 
Ouvidoria
Conselho Nacional de Justiça
SEPN 514, bloco B, lote 7, 70760-542 Brasília (DF)
Telefone: (61) 2326-4607 / 2326-4608
</t>
  </si>
  <si>
    <t>Sua manifestação foi encaminhada à Seção de Protocolo e Digitalização que prestou a seguinte informação:
"Em atenção a manifestação de Vossa Senhoria, informamos que a Resolução nº 157 deste Conselho apenas acrescentou o §2º ao artigo 1º da Resolução 77/CNJ:
"§ 2º No caso de existirem na Comarca entidades ou programas para cumprimento de medidas socioeducativas em meio aberto, a inspeção judicial de que cuida o caput deste artigo deverá ser realizada pelo menos uma vez a cada semestre".
Com relação ao RELATÓRIO DE INSPEÇÃO DE ENTIDADES OU PROGRAMAS DE CUMPRIMENTO DE MEDIDAS SOCIOEDUCATIVAS EM MEIO ABERTO, informamos que é feito pelos Juízes das Varas de Infância e Juventude e enviado à Corregedoria Geral de Justiça do respectivo Estado, conforme art. 2º da Resolução 77/CNJ. De acordo com o § 2º do mesmo artigo, o relatório somente é disponibilizado à Corregedoria Nacional quando solicitado. 
Vossa Senhoria pode buscar dados atualizados do referido relatório junto a Coordenadoria da Infância e Juventude, que funciona na Corregedoria Geral de Justiça vinculada ao Tribunal do seu Estado.
Informamos ainda, que a íntegra da Resolução nº 77 de 26 de maio de 2009, pode ser consultada nos atos normativos do nosso portal, na página: http://www.cnj.jus.br/atos-administrativos/atos-da-presidencia/resolucoespresidencia/12214-resolucao-no-77-de-26-de-maio-de-2009."
Atenciosamente,</t>
  </si>
  <si>
    <t>153361</t>
  </si>
  <si>
    <t>134636</t>
  </si>
  <si>
    <t>2014-09-19</t>
  </si>
  <si>
    <t>Medidas Socioeducativas  Olá, boa tarde! Estou no último ano da faculdade de Direito e meu tema da monografia é "A (IN)eficácia das Medidas Socioeducativas" gostaria de algumas informações do CNJ para abordar em minha monografia e enriquece-la. Gostaria de saber, em média, quantos adolescentes cumprem medidas socioeducativas; quantos apresentam bom aproveitamento e rendimento no cumprimento das medidas; quantos, após o cumprimento da medida, voltam a delinquir; qual o nível de participação da família do adolescente infrator, no que diz respeito ao apoio e incentivo ao adolescente; quantas cumprem medidas socioeducativa de internação e qual a média de sexo, cor, idade, nível de escolaridade; qual o nível de investimento do Estado em políticas públicas para amparar os adolescentes infratores. Se tiverem mais alguma informação sobre o meu tem a de monografia pode me mandar, ficarei muito agradecida! Boa tarde!</t>
  </si>
  <si>
    <t xml:space="preserve">NOVO DIAGNÓSTICO DE  PESSOAS PRESAS NO BRASIL - Dados sobre presos por drogas
Caros,
Sou Doutorando no Programa de Pós-Graduação em Sociologia na Universidade de  e atualmente Pesquisador visitante na Universidade de  no Canadá.
Minha pesquisa, financiada pela , analisa dados sobre o Sistema de Justiça Criminal, no que diz respeito às drogas. Sendo assim, tenho duas solicitações de informações fundamentais para minha pesquisa:
1 - Solicito os dados referentes à quantidade (número absoluto) de presos por drogas no Brasil em 2013 e, se possível, nos Estados. O relatório NOVO DIAGNÓSTICO DE  PESSOAS PRESAS NO BRASIL disponível infelizmente não contém dados por tipo de crimes.
2 - Solicito os dados sobre encarceramento por Drogas no Brasil, se possível no estados antes do Ano de 2005. Após o ano de 2005 até o ano de 2012 os dados estão disponíveis no Infopen. Portanto, gostaria de obter o número de presos provisórios por drogas antes de 2005. 
Atenciosamente,
</t>
  </si>
  <si>
    <t xml:space="preserve">Registro na Ouvidoria do CNJ: 153361
À Senhora
[XXX]
Sua manifestação foi encaminhada ao Departamento de Pesquisas Judiciárias que prestou a seguinte informação:
"Prezada [XXX], 
Seguem, abaixo, links de materiais do Departamento de Pesquisas Judiciárias (DPJ), com dados sobre medidas socioeducativas:
1. Panorama Nacional A Execução das Medidas Socioeducativas de Internação do DMF e DPJ/CNJ 2012. Disponível em:
http://www.cnj.jus.br/images/pesquisas-judiciarias/Publicacoes/panorama_nacional_doj_web.pdf.
2. Justiça Infantojuvenil Situação Atual e Critérios de Aprimoramento do DPJ/CNJ e IPEA 2012. Disponível em:
http://www.cnj.jus.br/images/pesquisas-judiciarias/Publicacoes/relatorio_pesquisa_infantoJuvenil.pdf"
Atenciosamente, 
Ouvidoria
Conselho Nacional de Justiça
SEPN 514, bloco B, lote 7, 70760-542 Brasília (DF)
Telefone: (61) 2326-4607 / 2326-4608
</t>
  </si>
  <si>
    <t>2014-09-23</t>
  </si>
  <si>
    <t>191723</t>
  </si>
  <si>
    <t>Guias expedidas</t>
  </si>
  <si>
    <t>Em atenção à sua manifestação, encaminhamos resposta fornecida pelo Departamento de Monitoramento e Fiscalização do Sistema Carcerário:
"Prezado senhor,
Com efeito, este Conselho foi criado em 31 de dezembro de 2004 e instalado em 14 de junho de 2005, de modo que antes de 2.005 não foram realizadas quaisquer estatísticas a respeito do sistema penitenciário neste órgão.
Por outro lado, o relatante poderá pesquisar os dados solicitados nos seguintes endereços eletrônicos:
http://portal.mj.gov.br/data/Pages/MJD574E9CEITEMIDC37B2AE94C6840068B1624D28407509CPTBRIE.htm
http://portal.mj.gov.br/data/Pages/MJDE2A290DITEMID99A86A9D6003408E9B3A68778C4718D0PTBRIE.htm
http://www.revistaforum.com.br/blog/2012/11/pesquisa-revela-em-numeros-realidade-carceraria-do-pais/
http://www.soudapaz.org/upload/pdf/justi_a_rede_fasciculo1_perfil_preso_11_11_13.pdf
Poderá, ainda, caso queira buscar informações junto às ouvidorias dos Tribunais de Justiça Estaduais e ONG¿s.
Era o que nos cabia informar."
Atenciosamente,</t>
  </si>
  <si>
    <t>2017-04-12</t>
  </si>
  <si>
    <t>168615</t>
  </si>
  <si>
    <t>Pedido de Informação conforme Lei 12.527 - Fórum Brasileiro de Segurança Pública
Ofício FBSP 257 – 2017 PEDIDO DE INFORMAÇÃO CONFORME LEI 12.527 São Paulo, 12 de abril de 2017. Conselho Nacional de Justiça À Exma. Senhora Ministra Cármen Lúcia, O , inscrito no CNPJ sob o número , por sua representante legal, , com base no artigo 5º (III)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seguintes informações: 1. Cadastro Nacional de Adolescentes em Conflito com a Lei (CNACL) a) Guias expedidas por natureza da medida socioeducativa, por Unidade da Federação, por ano: Liberdade assistida; Prestação de serviços à comunidade; Internação sem atividades externas; Semiliberdade; Internação com atividades externas; Advertência; Obrigação de reparar o dano. b) Guias expedidas por sexo e Unidade da Federação: Masculino; Feminino. c) Guias expedidas por natureza da infração, por Unidade da Federação: Quantidade de guias expedidas para os 20 tipos de atos infracionais mais registrados.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 Conselho. Para o recebimento da resposta, comunico o seguinte endereço: Rua  Ou através do endereço eletrônico, . Atenciosamente,</t>
  </si>
  <si>
    <t xml:space="preserve">Em atenção a sua manifestação, encaminhamos resposta do Departamento de Monitoramento e Fiscalização do Sistema Carcerário/CNJ:
"Em atenção à sua solicitação, informamos que os dados sobre a execução de medidas socioeducativas que possuímos, no momento, estão publicados no sítio eletrônico do CNJ, inclusive contendo publicações como “Panorama Nacional – A execução das medidas socioeducativas de internação” que pode ser acessada através do link http://www.cnj.jus.br/sistema-carcerario-e-execucao-penal/programa-justica-ao-jovem.
Há também relatórios disponíveis através do link www.cnj.jus.br/cnaclnovo/publico, onde é possível extrair dados sobre o quantitativo de guias expedidas, porém alertamos que esses dados podem não estar totalmente atualizados pois requer que todas as comarcas, com competência para a matéria, alimente o cadastro, podendo ocorrer algum atraso nessa inserção de dados.
Atenciosamente,
CNJ/DMF"
Atenciosamente,
Ouvidoria
Conselho Nacional de Justiça
SEPN 514, bloco B, lote 7, 70760-542 Brasília (DF)
Telefone: (61) 2326-4607 / 2326-4608
</t>
  </si>
  <si>
    <t>153046</t>
  </si>
  <si>
    <t>Presos  Permita-me solicitar as seguintes informações a seguir: 1. Há no Estado alguma unidade prisional, que seja Modelo de Novas Práticas, ou Inovadora?; 2. Há alguma pesquisa, estudo a respeito do sistema atual de encarceramento? 3. Há alguma pesquisa ou estudo, sobre o custo unitário mensal de presos? 4. Há alguma pesquisa sobre a quantidade de presos por pensão alimentícia? 5. Há algum estudo que identifique a profissão dos presos por pensão alimentícia? 6. Há alguma pesquisa, estudo, sobre o impacto no tocante a conquistar um novo emprego após ter sido preso por pensão alimentícia? (Rejeição); 7. Há algum estudo, pesquisa, política pública, projeto, que verse sobre o custo mensal do preso por pensão alimentícia X custo para trabalhar diretamente a administração pública (haja vista que não se trata de pessoa perigosa) - visando ter maior controle destas pessoas, e melhor direcionamento do dinheiro público. Caso as perguntas acima não sejam possíveis ser respondidas pelo CNJ, por gentileza me indique com quem, endereço, e-mail, telefone, de me dirigir. Atenciosamente</t>
  </si>
  <si>
    <t xml:space="preserve">Registro na Ouvidoria do CNJ: 168615
À Senhora
[XXX]
Encaminhamos as informações prestadas pelo Departamento de Fiscalização Carcerário do Conselho Nacional de Justiça, para seu conhecimento:
"Os dados solicitados poderão ser obtidos nos seguintes links:
- http://www.justica.gov.br/seus-direitos/politica-penal/transparencia-institucional/estatisticas-prisional/levantamento-nacional-de-informacoes-penitenciarias 
- http://www.justica.gov.br/seus-direitos/politica-penal/relatorio-depen-versao-web.pdf 
Att
DMF/CNJ"
Ouvidoria
Conselho Nacional de Justiça
SEPN 514, bloco B, lote 7, 70760-542 Brasília (DF)
Telefone: (61) 2326-4607 / 2326-4608
</t>
  </si>
  <si>
    <t>Medidas socioeducativas  Bom dia, Gostaria que me informasse sobre dados estatísticos e outros dados, relacionados com a delinquência juvenil , as medidas socioeducativas aplicadas e a reincidência dos menores infratores no estado de Minas Gerais e se possível na Comarca de . Esses dados serão utilizados na minha monografia que tem como tema: "Aplicação e efetividaade das medidas socioeducativas no âmbito da Comarca de /MG</t>
  </si>
  <si>
    <t xml:space="preserve">Registro na Ouvidoria do CNJ: 153046
À Senhora
[XXX]
Encaminhamos as informações prestadas pelo Departamento de Pesquisas Judiciárias do Conselho Nacional de Justiça, para seu conhecimento:
"Prezada Sra. [XXX],
seguem links abaixo indicando três materiais com dados sobre cumprimento de medidas socioeducativas em Minas Gerais; contudo, nenhum deles traz informações sobre o município de [XXX].
Os materiais são: 
1. Relatório do Programa Justiça ao Jovem feito por juízes auxiliares da Presidência do CNJ junto ao TJ/MG e Corregedoria do Estado de Minas - 2011
http://www.cnj.jus.br/images/programas/justica-ao-jovem/relatorio_final_justica_ao_jovem_tjmg.pdf
2. Panorama Nacional ¿ A Execução das Medidas Socioeducativas de Internação do DMF e DPJ/CNJ ¿ 2012 
http://www.cnj.jus.br/images/pesquisas-judiciarias/Publicacoes/panorama_nacional_doj_web.pdf
3. Justiça Infantojuvenil ¿ Situação Atual e Critérios de Aprimoramento do DPJ/CNJ e IPEA ¿ 2012.
http://www.cnj.jus.br/images/pesquisas-judiciarias/Publicacoes/relatorio_pesquisa_infantoJuvenil.pdf
Informamos que, para dados mais detalhados sobre o município indicado, é necessário entrar em contato direto com o Tribunal de Justiça do Estado de Minas Gerais. 
Atenciosamente,
Departamento de Pesquisas Judiciárias."
Atenciosamente, 
Ouvidoria
Conselho Nacional de Justiça
SEPN 514, bloco B, lote 7, 70760-542 Brasília (DF)
Telefone: (61) 2326-4607 / 2326-4608
</t>
  </si>
  <si>
    <t>139085</t>
  </si>
  <si>
    <t>128072</t>
  </si>
  <si>
    <t>2014-05-28</t>
  </si>
  <si>
    <t xml:space="preserve">Adolescentes em conflito com a Lei - Dados quantitativos das jovens em privação de liberdade no Brasil. 
Boa noite. 
Sou aluna do curso de Pós-Graduação em Serviço Social pela  bolsista dedicação exclusiva CNPq. 
Atualmente venho trabalhando em uma pesquisa sobre Medida Socioeducativa Privativa de Liberdade com recorte de gênero. Um dos objetivos do projeto é publicizar o mapeamento das unidades privativas de liberdade em Território brasileiro que atentam especificamente o universo feminino, com vistas a localizar as unidades, o número de jovens que acessam o sistema e se possível o ato infracional praticado. 
Tendo em vista as exigências necessárias para obtenção dos dados, gostaria de saber se é possível enquanto pesquisadora acessá-los? Ainda que fossem apenas os dados sobre a  territorialização e o número de jovens em privação de liberdade. 
Fico aguardando um retorno.
Att: . 
</t>
  </si>
  <si>
    <t xml:space="preserve">Judicialização do direito à saúde 
Boa Tarde, Sou estudante da PUC-, e estou fazendo minha monografia acerca do tema Judicialização do direito à saúde na via da Ação Civil Pública, gostaria de ter acesso a informações, caso fosse possível, da quantidade de demandas coletivas em trâmite (visando beneficiar a coletividade), a quantidade de liminares deferidas pelo judiciário - tal como as liminares reformadas nas instâncias superiores -, na área do direito fundamental à saúde, seja fornecimento de medicamentos para estoque mínimo, reforma de hospitais, compra de equipamentos e etc. Serão de grande relevância para o desenvolvimento da minha tese, uma vez que o Judiciário tem papel ímpar na concretização do direito fundamental à saúde. Segue objetivamente alguns tópicos relevantes: - Quantidade de demandas coletivas no tocante ao direito (coletivo) à saúde em trâmite nos estados da Federação. - Quantidade de liminares deferidas (em 1° e 2° grau). - Quantidade de processos com trânsito em julgado. Desde já, grato pela atenção. 
</t>
  </si>
  <si>
    <t>2014-06-02</t>
  </si>
  <si>
    <t xml:space="preserve">Registro na Ouvidoria do CNJ: 139085
Ao Senhor
[XXX]
Segue resposta do Gabinete da Conselheira responsável pelo Fórum da Saúde:
" Informamos que todos os dados relativos ao Fórum da Saúde do CNJ estão disponibilizados no endereço: http://www.cnj.jus.br/programas-de-a-a-z/saude-e-meio-ambiente/forum-da-saude.
Att.,
Gabinete da Conselheira Deborah Ciocci
Conselho Nacional de Justiça"
Atenciosamente,
Ouvidoria
Conselho Nacional de Justiça
SEPN 514, bloco B, lote 7, 70760-542 
Brasília (DF)
Telefone: (61) 2326-4607 / 2326-4608
</t>
  </si>
  <si>
    <t>Em atenção à sua manifestação, segue resposta fornecida pelo Departamento de Monitoramento e Fiscalização do Sistema Carcerário e do Sistema de Execução de Medidas Socioeducativas do CNJ:
"Prezada Senhora [XXX],
As obras Panorama Nacional A Execução das Medidas Socioeducativas de Internação Programa Justiça ao Jovem e Justiça Infanto-juvenil  Situação atual e critérios de aprimoramento, desenvolvidas pelo Departamento de Pesquisas Judiciárias/CNJ, essa última em parceria com o IPEA Instituto de Pesquisa Econômica Aplicada, muito contribuíram para o conhecimento da função jurisdicional brasileira na área da infância e adolescência. Ambas podem ser acessadas no portal do CNJ na internet (http://www.cnj.jus.br/programas-de-a-a-z/infancia-e-juventude/programa-justica-ao-jovem).
À disposição."
Atenciosamente,</t>
  </si>
  <si>
    <t>92980</t>
  </si>
  <si>
    <t>79727</t>
  </si>
  <si>
    <t>mandados de segurança</t>
  </si>
  <si>
    <t>2013-04-18</t>
  </si>
  <si>
    <t>2012-07-04</t>
  </si>
  <si>
    <t>Prezados Senhores,    Gostaria de saber qual o número total de mandados de segurança de competência originária do Superior Tribunal de Justiça foram distribuídos no decorrer do ano de 2011. Desse número, quantos tiveram os pedidos de medida liminar concedidos?     Muito obrigado pela atenção.</t>
  </si>
  <si>
    <t>2012-07-10</t>
  </si>
  <si>
    <t>Senhor XXXXXX,       Em atenção a sua manifestação, informamos  que no ano de 2011 foram distribuídos 1.940 Mandados de Segurança e, desses processos, 94 tiveram liminar concedida ou concedida parcialmente.    Atenciosamente,     Ouvidoria do Superior Tribunal de Justiça</t>
  </si>
  <si>
    <t>Assédio Moral
Olá,
Estou fazendo um trabalho de conclusão de curso (TCC) com o tema: assédio moral no serviço público. Gostaria de subsidiá-lo com informações que o CNJ poderia fornecer conforme a Lei de Acesso à Informação (12527/2012).
Quantos processos contra a Administração Pública por assédio moral foram protocolados entre 2007 e 2012?
Desses, quantos a ADM Pública foi derrotada em 1ª instância e em última instância?
Qual é o órgão público campeão do assédio moral na Justiça?
Qual é o valor médio das indenizações que a ADM Pública é condenada a pagar em consequência do assédio moral?
Quanto custa em média um processo de assédio moral contra a ADM Pública, considerando que vá até a última instância?
O CNJ dispõe de dados quanto ao número de servidores da Justiça que foram afastados em decorrência do assédio moral entre 2007 e 2012?
Quais as punições que o CNJ tem aplicado aos assediadores?
Propõe ações regressivas? Ações de improbidade administrativa?
Já houve algum caso de assediador ser demitido por este motivo? E de sofrer condenação em ação regressiva e de improbidade administrativa?
Quantos processos de ações regressivas foram protocolados entre 2007 e 2012 por causa de assédio moral?
O CNJ dispõe de alguma pesquisa que demonstre o quanto o Brasil paga com as consequências do assédio moral (tratamento médico no SUS, benefícios no INSS, processos na Justiça)?
Quais ações o CNJ fez até o momento para prevenção do assédio moral na Justiça?
Quais os mecanismos criados pelo CNJ para que o assediado se sinta seguro para denunciar?
E quanto a juízes assediadores, já houve alguma condenação por assédio moral?
A punição administrativa máxima que um juiz assediador pode receber é a aposentadoria compulsória?
Há alguma previsão de mudar a LOMAN e incluir o assédio moral como uma das proibições a um magistrado?</t>
  </si>
  <si>
    <t>2014.018</t>
  </si>
  <si>
    <t>Mandados de prisão expedidos</t>
  </si>
  <si>
    <t>mandados de prisão</t>
  </si>
  <si>
    <t xml:space="preserve">Olá!
Gostaria de obter as seguintes informações:
- Número de mandados de prisão expedidos no ano de 1990, por crime. Favor informar quantos foram cumpridos, quantos expiraram e quantos aguardam cumprimento. 
- Número de mandados de prisão expedidos no ano 2000, por crime.  Favor informar quantos foram cumpridos, quantos expiraram e quantos aguardam cumprimento.
- Número de mandados de prisão expedidos entre os anos de 2004 e 2014, ano a ano e por crime.  Favor informar quantos foram cumpridos, quantos expiraram e quantos aguardam cumprimento. 
Para deixar claro: de cada ano informado acima, solicito o número total de mandados de prisão expedidos naquele ano, bem como a informação, em relação ao número total, de quantos foram cumpridos, quantos expiraram e quantos aguardam cumprimento. Solicito ainda, em relação a cada um dos anos citados acima, a informação sobre o crime. Ou seja, do total de cada ano solicitado, quantos mandados de quais crimes foram expedidos.
Aguardo resposta, bem como um número de protocolo para acompanhamento.
Obrigada!
</t>
  </si>
  <si>
    <t>2014-12-02</t>
  </si>
  <si>
    <t xml:space="preserve">Prezado(a) Senhor(a), 
Ref: Pedido de Informação nº 018/2014 - CPSIC/TJPE
Segue, em arquivo anexo, informações solicitadas a este Tribunal de Justiça do Estado de Pernambuco.  Na oportunidade, informo que não foram encontrados dados para o ano de 1990 no sistema interno deste TJPE. Outrossim, ressaltamos que o efetivo cumprimento dos mandados de prisão expedidos não é da competência deste Judiciário Estadual.
Atenciosamente.
Ouvidoria Geral da Justiça 
</t>
  </si>
  <si>
    <t>pedido de informação 018-2014.xlsx</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</si>
  <si>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outrossim, que compete ao Conselho Nacional de Justiça o controle da atuação administrativa e financeira do Poder Judiciário e do cumprimento dos deveres funcionais dos juízes, nos termos do art. 103-B, § 4º da Constituição Federal.
Respondendo aos seus questionamentos, informamos abaixo que:
O Conselho Nacional de Justiça possui um Departamento de Pesquisas Judiciárias onde são levantados dados sobre as diversas matérias e disciplinas do Direito, bem como sobre o funcionamento do Poder Judiciário. Esse Departamento possui um programa denominado ¿Justiça em Números¿, pelo qual são divulgados os resultados das pesquisas anuais sobre o Poder Judiciário.
Em consulta ao referido Departamento, obtivemos a informação de que, até a presente data, não houve demanda dos setores da Justiça a respeito do tema ¿Assédio Moral¿. Nesse sentido, torna-se impossível o esclarecimento da maior parte das dúvidas levantadas.
Em relação às questões pertinentes à rotina administrativa e processual deste Conselho, passamos a informar o que segue:
Quais as punições que o CNJ tem aplicado aos assediadores?
Nos raros casos de processos em que foram requeridas providências em razão de assédio moral sofrido (não chegam a vinte, desde a criação deste Conselho em 2005), apenas quatro chegaram a ser efetivamente julgados: três monocraticamente e um pelo Plenário.
Em suma, apenas o caso que foi ao Plenário houve efetiva punição do ¿assediador¿. Trata-se do processo de Revisão Disciplinar (REVDIS) nº 0006862-94.2012.2.00.0000, cuja tramitação pode ser acessada pelo link www.cnj.jus.br/ecnj. Nos demais, os casos concretos esbarraram na jurisprudência dessa Corte Administrativa que proclama a inviabilidade da análise de questões individuais pelo CNJ; ou não foram conhecidos por se tratarem de denúncias anônimas; ou, ainda, pela desistência da ação por parte do peticionante.
Quantos processos de ações regressivas foram protocolados entre 2007 e 2012 por causa de assédio moral?
Já respondido na questão anterior.
Quais ações o CNJ fez até o momento para prevenção do assédio moral na Justiça?
Dentro das diversas ações patrocinadas pelo CNJ para a melhoria do sistema de Justiça no Brasil, não foi encontrado registro quanto à prevenção ao assédio moral.
Quais os mecanismos criados pelo CNJ para que o assediado se sinta seguro para denunciar?
O Conselheiro Ouvidor do CNJ encaminhou à Comissão de Reforma do Regimento Interno proposta para permitir o anonimato nos relatos dirigidos à Ouvidoria do CNJ, exatamente com o objetivo de garantir maior segurança àqueles que tenham relatos negativos sobre a conduta de autoridades. Inclui-se, portanto, a situação dos assediados moralmente. No entanto, o trabalho da Comissão ainda  não foi concluído.
E quanto a juízes assediadores, já houve alguma condenação por assédio moral?
Já respondido anteriormente.
A punição administrativa máxima que um juiz assediador pode receber é a aposentadoria compulsória?
No âmbito do CNJ, a penalidade máxima que se pode aplicar é a aposentadoria compulsória com vencimentos proporcionais ao tempo de serviço para qualquer tipo de infração funcional, uma vez que a Constituição garante a vitaliciedade aos magistrados, que somente pode ser exonerado por decisão judicial transitada em julgado, tomada em Ação Penal movida pelo Ministério Público.
Há alguma previsão de mudar a LOMAN e incluir o assédio moral como uma das proibições a um magistrado?
A alteração da LOMAN depende de encaminhamento de Projeto de Lei ao Congresso Nacional pelo Supremo Tribunal Federal. Nesse sentido, não temos notícia quanto à existência do Anteprojeto de Lei e, se existente, qual seja seu conteúdo.
Colocamo-nos à disposição para outros esclarecimentos que se fizerem necessários.
Atenciosamente,</t>
  </si>
  <si>
    <t>SIM                      Pedido de Inofrmação nº 018/2014</t>
  </si>
  <si>
    <t>149697</t>
  </si>
  <si>
    <t>184732</t>
  </si>
  <si>
    <t>BANCO NACIONAL DE MANDADOS DE PRISÃO  Prezados, com base na Lei de Acesso a Informação, solicito a relação de todos os mandados de prisão aguardando cumprimento no município de Ribeirão Preto (SP) constantes no Banco Nacional de Mandados de Prisão, contendo as seguintes informações: 1) Mandato: Data do Mandado, Data de Validade, Assunto, Nº Processo, 2) Pessoa Objeto do Mandado: Nome da Pessoa , Documento , Sexo , Data de Nascimento. 3) Prisão: Data do delito, assunto do delito, motivo da prisão, síntese da decisão, pena imposta, regime de cumprimento Solicito que as informações sejam encaminhadas em formato digital aberto, de preferência formato .xls, conforme prevê a Lei Federal 12.527/11. Desde já agradeço.</t>
  </si>
  <si>
    <t>2017-01-17</t>
  </si>
  <si>
    <t xml:space="preserve">Registro na Ouvidoria do CNJ: 149697
Ao Senhor
[XXX]
Em atenção ao seu pedido de acesso à informação, encaminhamos resposta fornecida pela Corregedoria Nacional de Justiça:
" Encaminhamos em anexo lista de todos os mandados de prisão em situação aguardando cumprimento e que foram expedidos por varas localizadas em Ribeirão Preto (TRF-3 e TJSP).
Atenciosamente,
Corregedoria Nacional de Justiça"
Atenciosamente,
Ouvidoria
Conselho Nacional de Justiça
SEPN 514, bloco B, lote 7, 70760-542 Brasília (DF)
Telefone: (61) 2326-4607 / 2326-4608
</t>
  </si>
  <si>
    <t xml:space="preserve">RESOLUÇÃO CNJ 81/2009  Prezado/a, Boa tarde. Solicito, por gentileza, que me seja encaminhada cópia integral do processo/procedimento que culminou na edição da Resolução n.º 81/2009 deste Conselho Nacional de Justiça. Cordialmente, 
</t>
  </si>
  <si>
    <t>2017-01-24</t>
  </si>
  <si>
    <t>580</t>
  </si>
  <si>
    <t>números de mandados de injunção interpostos e julgados STJ</t>
  </si>
  <si>
    <t>mandados de injunção</t>
  </si>
  <si>
    <t xml:space="preserve">Registro na Ouvidoria do CNJ: 184732
À Senhora
[XXX]
Encaminhamos as informações prestadas pela Secretaria Processual do Conselho Nacional de Justiça, para seu conhecimento:
"A Resolução 81/2009 foi aprovada nos autos ATO [XXX], de relatoria do Corregedor Nacional de Justiça, é sigilosa. Desta forma, sugiro o encaminhamento do pedido à Corregedoria."
Em razão do caráter sigiloso do processo, a Seção de Acompanhamento das Resoluções e Recomendações do Conselho Nacional de Justiça transmitiu a seguinte orientação:
"Informamos que a Resolução CNJ 81/2009 foi aprovada por meio de decisão proferida nos autos do Ato Normativo [XXX], que pode ser acessado por meio do sistema PJe. Ressaltamos que para fornecimento de cópia integral do feito é necessário que o interessado apresente pedido nos autos do procedimento, que será apreciado pelo Conselheiro Relator."
Assim, para obter acesso ao inteiro teor do processo, Vossa Senhoria precisará encaminhar petição ao CNJ, dirigida ao relator do processo, que deliberará sobre o pedido. Orientações a esse respeito podem ser obtidas na página Como acionar o CNJ?, disponível em http://www.cnj.jus.br/comopeticionar.
Atenciosamente,
Ouvidoria
Conselho Nacional de Justiça
SEPN 514, bloco B, lote 7, 70760-542 Brasília (DF)
Telefone: (61) 2326-4607 / 2326-4608
</t>
  </si>
  <si>
    <t>2015-04-06</t>
  </si>
  <si>
    <t>Caros Senhores(as),
Venho por este solicitar-lhes informação com o escopo de servir de base para elaboração de trabalho acadêmico em curso de doutoramento exercido por minha pessoa.
Gostaria de ter acesso, se possível (é claros!), ao números de mandados de injunção interpostos e julgados pelo Superior Tribunal de Justiça no período de 2005 a 2015.
Desde já, agradeço a atenção dispensada.
Aguardo deferimento e envio da resposta.
Um abraço fraterno a todos.</t>
  </si>
  <si>
    <t>135923</t>
  </si>
  <si>
    <t xml:space="preserve">Prezado Senhor XXXXXXXXXXXX, 
Em atenção ao pedidos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sigla da classe processual desejada, no caso MI;
b) no campo ???Data de Autuação??? informe o período desejado (no caso em questão sugerimos 01/01/2005 a 07/04/2015);
c) observe as marcações do campo ???Opções??? e ajuste-as ao seu interesse (sugerimos marcar ???mostrar os processos em ORDEM CRONOLÓGICA DECRESCENTE???);
d)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</si>
  <si>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2014-10-17</t>
  </si>
  <si>
    <t>96636</t>
  </si>
  <si>
    <t xml:space="preserve">Criação vara federal no município de Cascavel - Paraná - TRF 4ª Região
Bom-dia!
Gostaria de saber se já tramita nesse Conselho o anteprojeto de lei para criação de uma Vara Federal Criminal no município de Cascavel - Paraná, pertencente ao Tribunal Regional Federal da 4ª Região, se já houve alguma manifestação, bem como se já foi encaminhada para o Congresso Nacional.
Grata pela atenção.
</t>
  </si>
  <si>
    <t>2014-10-31</t>
  </si>
  <si>
    <t>magistrados;educação</t>
  </si>
  <si>
    <t>Em atenção à sua manifestação, encaminhamos resposta fornecida pelo Departamento de Acompanhamento Orçamentário do CNJ:
"Trata-se do PAM nº 4647-14.2013.2.00.0000, referente à criação de varas da Justiça Federal, em andamento no CNJ."
Atenciosamente,</t>
  </si>
  <si>
    <t>2012-11-14</t>
  </si>
  <si>
    <t>Boa tarde!    No âmbito do Núcleo de Pesquisa de Políticas Públicas da Universidade de São Paulo, está sendo desenvolvida pesquisa "Brasil, 25 anos de democracia - Balanço Crítico: Políticas Públicas, Instituições, Sociedade Civil e Cultura Política - 1988/2013"   http://nupps.usp.br/index.php?option=com_content&amp;view=article&amp;id=104&amp;Itemid=55&amp;lang=pt    Uma de suas vertentes consiste na pesquisa jurisprudencial do STF e STJ acerca do direito à educação. Cuida-se de um grande projeto em que se analisará a qualidade da democracia brasileira nesses 25 anos.    Considerando a necessidade complementação de alguns dados para a formação e sistematização de nosso banco de decisões para posterior análise, pediria encarecidamente que nos fornecessem:    1. A lista de todos os ministros e desembargadores convocados, com as informações de que dispuserem em forma de lista, tais como estado de origem, profissão e órgão de origem, data de posse e exoneração, etc. (ou seja, planilha com informações mais detalhadas que o site do STJ oferece http://www.stj.jus.br/web/verMinistrosSTJ?parametro=3);    2. Qualquer material de que dispuserem (gráficos, compilação, estudos etc) relativo ao direito à educação em sede do STJ, principalmente a Lei de Diretrizes e Bases de 1996;    Muito obrigado, XXXXXXXXXXXXXhttp://nupps.usp.br/index.php?option=com_content&amp;view=article&amp;id=217&amp;Itemid=86&amp;lang=pt</t>
  </si>
  <si>
    <t>2013-02-18</t>
  </si>
  <si>
    <t xml:space="preserve">Senhor(a),
Em atenção à manifestação encaminhada, segue anexa a informação solicitada.
Atenciosamente,
Ouvidoria do Superior Tribunal de Justiça
</t>
  </si>
  <si>
    <t>STJ/2013</t>
  </si>
  <si>
    <t>76798</t>
  </si>
  <si>
    <t>96636 SGI - ANTIGUIDADE E CLASSEORIGEM_ INATIVOS.pdf;96636 SGI - ANTIGUIDADE E CLASSE DEORIGEM_ATIVOS.pdf; 96636 SGI - Lista de Desembargadores convocados_Atual 08022013.docx</t>
  </si>
  <si>
    <t>82814</t>
  </si>
  <si>
    <t>2013-03-11</t>
  </si>
  <si>
    <t>Precatórios</t>
  </si>
  <si>
    <t xml:space="preserve">Assunto: Levantamento atualizado - cumprimento da resolução 151
,
Conforme conversado, gostaria de solicitar levantamento atualizado sobre o cumprimento da resolução 151 que obriga os tribunais a publicar os salários de seus servidores e magistrados de forma nominal na internet.
Muito obrigado mais uma vez,
Abraços,
</t>
  </si>
  <si>
    <t>2013-03-13</t>
  </si>
  <si>
    <t>2013-06-03</t>
  </si>
  <si>
    <t>De: Cristiana Gontijo Bastos 
Enviada em: quarta-feira, 13 de março de 2013 15:16
Para: Gilson Luiz Euzébio da Silva
Cc: Wellington Cabral Saraiva
Assunto: Divulgação de salários - atualizado
Prezado Gilson,
Encaminho relatório atualizado do cumprimento da Resolução 151.
Ressalto que o Conselheiro Ouvidor se encontra em viagem fora do país.
Atenciosamente,
Cristiana Gontijo Bastos
Chefe do Gabinete da Ouvidoria
Conselho Nacional de Justiça
(61) 2326-4611</t>
  </si>
  <si>
    <t xml:space="preserve">PRECATÓRIOS LISTA/FILA COMPLETA PUBLICAÇÃO
Por gentileza,
Gostaria de saber onde encontrar a lista/fila completa de precatórios federais ou de cada Tribunal Federal. 
Obrigado.
</t>
  </si>
  <si>
    <t>2013-06-12</t>
  </si>
  <si>
    <t>Em atenção a sua manifestação, informamos que o Conselho Nacional de Justiça não detém a lista completa dos precatórios federais, não obstante, Vossa Senhoria pode contatar os Tribunais Regionais Federais, para obtenção de informações sobre as listas regionais.
Acrescentamos, na oportunidade, que foi criado, no âmbito do CNJ, o Fórum Nacional de Precatórios, instituído pela Resolução n. 158, de 22 de agosto de 2012, que tem como objetivo central contribuir para a uniformização e o aperfeiçoamento da gestão de precatórios nos Tribunais. São Presidente e Vice-Presidente do Fórum, respectivamente, os Conselheiros Vasi Werner e Jefferson Kravchychyn.
Sugerimos que acesso o Link: http://www.cnj.jus.br/programas-de-a-a-z/eficiencia-modernizacao-e-transparencia/precatorios , para obter maiores informações sobre Precatórios.
Eventuais dúvidas/solicitações podem ser encaminhadas para o e-mail: fonaprec@cnj.jus.br
Atenciosamente,</t>
  </si>
  <si>
    <t>0005230-06.2013.4.03.8000</t>
  </si>
  <si>
    <t>132055</t>
  </si>
  <si>
    <t>2013-04-25</t>
  </si>
  <si>
    <t>2014-08-05</t>
  </si>
  <si>
    <t>me escrevi no curso de conhecimento sobre o CNJ e gostaria de saber mais detalhe, desde já obrigado.
Sobre o curso pelo qual me escrevi e gostaria de saber detalhes no aguardo.</t>
  </si>
  <si>
    <t xml:space="preserve">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</si>
  <si>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2014-09-02</t>
  </si>
  <si>
    <t>Segue as informações prestadas pelo Centro de Formação e Aperfeiçoamento de Servidores do Poder Judiciário/CNJ, para seu conhecimento:
"Boa tarde,
Informamos que o curso se iniciou hoje no portal EaD do CNJ (http://www.cnj.jus.br/eadcnj/course/view.php?id=766)
mais informações através do link: http://www.cnj.jus.br/noticias/cnj/29518-curso-do-cnj-tem-numero-recorde-de-inscritos"
Atenciosamente,</t>
  </si>
  <si>
    <t xml:space="preserve">Prezados,
Essas informações são de acesso exclusivo da Presidência, bem como dos beneficiários dos requisitórios contemplados e entidades relacionadas.
Persistindo suas dúvidas, orientamos no sentido de enviar sua solicitação formal  via email institucional da NEF/FGV para a nossa caixa postal, qual seja: precatoriotrf3@trf3.jus.br
Finalmente, indicamos o nosso sítio eletrônico onde os interessados podem acessar os requisitórios inscritos em prosposta, no endereço: 
http://web.trf3.jus.br/consultas/Internet/ConsultaReqPag
Sem mais para o momento, firmo-me cordialmente,
Mensagem: 
  Prezados, 
 Em nome do Núcleo de Estudos Fiscais da Fundação Getúlio Vargas (NEF/FGV) gostaria de, em face da Leu 12.257/2011 (Lei de Acesso à Informação), requisitar a listagem de precatórios - contendo credores, valores e data prevista de pagamento - pagos e a serem pagos pela União.
</t>
  </si>
  <si>
    <t>0011633-49.2017.4.03.8000</t>
  </si>
  <si>
    <t>127185</t>
  </si>
  <si>
    <t>2014-05-15</t>
  </si>
  <si>
    <t>2017-04-11</t>
  </si>
  <si>
    <t>BANCO NACIONAL DE MANDADOS DE PRISÃO
Prezados, 
solicito o quantitativo de mandados de prisão cumpridos, expirados e aguardando cumprimento na comarca de  (SP). A informação deve ser relativa aos anos de 2012 (dezembro), 2013 (dezembro) e 2014 (mês que estiver atualizado).
A informação deve, de preferência, ser enviada em formato eletrônico para o email acima informado.
Desde já agradeço</t>
  </si>
  <si>
    <t xml:space="preserve">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t>
  </si>
  <si>
    <t>2014-05-22</t>
  </si>
  <si>
    <t>Em atenção ao seu pedido de acesso à informação, encaminhamos resposta fornecida pela Corregedoria Nacional de Justiça:
"Prezado Senhor [XXX],
Em atenção à mensagem, encaminhamos anexo os dados solicitados retirados do Banco Nacional de Mandados de Prisão."
Atenciosamente,</t>
  </si>
  <si>
    <t xml:space="preserve">Prezado Senhor,
Encaminhamos, em anexo, informação recebida do setor competente acerca da sua solicitação.
Sendo o que nos competia informar, colocamo-nos à disposição para eventuais esclarecimentos.
Atenciosamente,
Gabinete da Ouvidoria Geral
Acesse o link abaixo e deixe sua opinião quanto ao atendimento prestado por esta ouvidoria.
http://web.trf3.jus.br/pesquisa-ouvidoria/entry.jsp?id=1456252660136 
  Mensagem: 
    Solicito, com fundamento no art. 5º, inc. XXXIII, da Constituição de 1988 e art. 7º, incs. II, IV e V, da Lei nº 12.527/11 (Lei de Acesso à Informação - LAI), a disponibilização de lista contendo os dados de todos os precatórios sob a administração desse TRF da 3ª Região ainda pendentes de pagamento.
  Solicito, ainda, que os referidos precatórios sejam listados de acordo com a ordem cronológica de pagamentos.
Ouvidoria_2651751.html
</t>
  </si>
  <si>
    <t>154</t>
  </si>
  <si>
    <t>legislação</t>
  </si>
  <si>
    <t>93677</t>
  </si>
  <si>
    <t>2013-10-14</t>
  </si>
  <si>
    <t>Com base na Lei de Acesso à Informação (12.527/11), levando em conta seu artigo 23, que trata das "informações passíveis de classificação como sigilosas", solicito saber quantos pedidos foram negados de acordo com cada inciso do artigo pelo Supremo Tribunal de Justiça. Por fim, solicito saber as justificativas para negar acesso à informação que não estão contempladas no artigo 23 da Lei de Acesso à Informação.</t>
  </si>
  <si>
    <t>2012-08-14</t>
  </si>
  <si>
    <t xml:space="preserve">Prezada XXXXXXXXXXXXXX,
Em atenção à manifestação encaminhada, informamos que este Superior Tribunal de Justiça não negou nenhum pedido de informação com fundamento no artigo citado. O indeferimento dos pedidos decorreu da impossibilidade de atendimento, com respaldo na previsão regulamentar fixada por este Tribunal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</si>
  <si>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Senhores Servidores do Superior Tribunal de Justiça,    Com os meus cordiais cumprimentos, solicito a Vossas Senhorias o acesso ao inteiro teor do Ofício STJ nº 703/2012, sobre a PEC 65/2011 em trâmite no Senado Federal.    É o interesse de um advogado mineiro sobre a posição do STJ acerca da criação de um novo Tribunal Regional Federal no Estado de Minas Gerais.    Desde já, agradeço a atenção</t>
  </si>
  <si>
    <t>2012-08-31</t>
  </si>
  <si>
    <t>65820</t>
  </si>
  <si>
    <t>Senhor, Segue o documento solicitado. Atenciosamente, Ouvidoria do Superior Tribunal de Justiça</t>
  </si>
  <si>
    <t>"Case management"</t>
  </si>
  <si>
    <t>STJ/Judiciário/2012</t>
  </si>
  <si>
    <t>93677 SGI - 0703-GP-2012 - STJ.pdf</t>
  </si>
  <si>
    <t>justiça em números</t>
  </si>
  <si>
    <t>2012-09-24</t>
  </si>
  <si>
    <t>JUSTIÇA EM NÚMEROS...
Bom dia! Gostaria de saber se há algum material que é disponibilizado aos estudantes como fonte de pesquisa do ano de 2011 ou 2012 da pesquisa justiça em números. Acaso tiver poderia me enviar o link? Pois, já realizei uma pesquisa no site e não encontrei os documentos dos referidos anos, estou realizando uma pesquisa direcionada com o modelo do "case management"- gerenciamento de processos judiciais e o princípio da efetividade, para obtero título de bacharel em direito, no que tange ao segundo capítulo em que irei abordar as políticas locais e regionais (qualidade versus quantidade) preciso de um material mais atual para abordar a temática do trabalho. Desde já eu agradeço!!!!!</t>
  </si>
  <si>
    <t>2012-09-25</t>
  </si>
  <si>
    <t>Em atenção a sua manifestação, conforme informação do Departamento de Pesquisas Judiciárias, o relatório "Justiça em Números 2011" será publicado nos dias 29 e 30 de outubro de 2012.
Atenciosamente,</t>
  </si>
  <si>
    <t>1056</t>
  </si>
  <si>
    <t>jurisprudência unificada</t>
  </si>
  <si>
    <t>157</t>
  </si>
  <si>
    <t>2016-05-06</t>
  </si>
  <si>
    <t>Com base na Lei de Acesso à Informação (12.527/11), solicito saber de que maneira o órgão incentivou a participação popular em 2012? Quais os mecanismos de participação popular (audiências públicas, consultas, etc.) foram utilizados pelo órgão e quantos foram realizados no mesmo período (incluindo detalhamento de cada tipo de mecanismo de participação realizado)? Como foram divulgados e com qual antecedência?</t>
  </si>
  <si>
    <t xml:space="preserve">Boa tarde, 
solicito acesso à íntegra da base de dados (DATA BASE, ARQUIVOS Xml) da pagina de jurisprudencia unificada com base na Lei de Acesso à informação, tendo em vista estar escrevendo um artigo cientifico na área de ontologias. Sou da área de Direito e trabalho no artigo juntamente com um profissional com Pós-Doutorado em Ciencia da Computação na area de ontologia. Peço urgencia tendo em vista ser essencial para a construção do artigo a base de dados reais, arquivos xml já que a data de entrega do artigo está próxima e não conseguimos os dados reais de outra forma. 
Atenciosamente 
</t>
  </si>
  <si>
    <t xml:space="preserve">Prezada Senhora XXXXXXXXXXX,
Em atenção à manifestação encaminhada, informamos que no ano de 2012 o Superior Tribunal de Justiça não realizou audiências públicas ou consultas populares. Contudo, por ser o Tribunal da cidadania todas as decisões administrativas são tomadas levando em consideração os anseios da sociedade, cujo contato com o Tribunal é feito pelos canais de comunicação existentes, entre eles a Ouvidoria.
Atenciosamente, 
Ouvidoria do Superior Tribunal de Justiça
____________________
Favor não responder a presente mensagem.
As manifestações poderão ser encaminhadas pelo formulário eletrônico, disponível no site http://www.stj.jus.br/ouvidoria.
</t>
  </si>
  <si>
    <t xml:space="preserve">Senhora,
Em atenção à manifestação encaminhada, repassamos a resposta enviada pela unidade responsável:
"Trata-se de pedido de Informação para solicitação de fornecimento do acesso à íntegra da base de dados (DATA BASE, ARQUIVOS Xml) da página de jurisprudência unificada.
Verifica-se que a solicitação é de natureza genérica e não se enquadra como pedido de cessão de base de dados de jurisprudência, regulada pelo Ato n. 154/2006, o qual não prevê a cessão para usuários pessoas físicas.
É importante ressaltar que os acórdãos solicitados poderão ser obtidos pelo próprio usuário, pelo acesso ao nosso Portal, na Rede Mundial de Computadores (Internet). Todos os acórdãos publicados a partir de 25/9/2000 estão disponibilizados na Revista Eletrônica da Jurisprudência, pelo link abaixo, já em formado PDF.
https://ww2.stj.jus.br/revistaeletronica/Pesquisa_Revista_Eletronica.asp
Já os acórdãos publicados antes de 25/9/2000 também podem ser consultados, no site do STJ, pelo inteiro teor, no link abaixo:
https://ww2.stj.jus.br/processo/ita/inicio"
Atenciosamente, 
Ouvidoria do Superior Tribunal de Justiça
____________________
Favor não responder a presente mensagem.
As manifestações poderão ser encaminhadas pelo formulário eletrônico, disponível no site www.stj.jus.br.
</t>
  </si>
  <si>
    <t>0010233-97.2017.4.03.8000</t>
  </si>
  <si>
    <t>Database de Jurisprudência</t>
  </si>
  <si>
    <t>923</t>
  </si>
  <si>
    <t>jurisprudência</t>
  </si>
  <si>
    <t>2016-02-17</t>
  </si>
  <si>
    <t>Preciso saber o acervo de processos por gabinete computado no último dia do ano de 2015. Ou seja, preciso saber o número de processos que estão parados no gabinete de cada ministro.</t>
  </si>
  <si>
    <t>2017-03-31</t>
  </si>
  <si>
    <t xml:space="preserve">Olá boa tarde,
entro em contato pois estou escrevendo um artigo cientifico com um pós doutorando de ciência da computação na UFES. Estamos escrevendo um artigo que envolve jurisprudência e ontologia. Para embasar, envio o primeiro artigo em anexo, estamos trabalhando na continuação.
Para complementar o artigo precisamos da data base, ou seja, dos arquivos xml utilizados para alimentar esta área de jurisprudência do site do TRF 3ª REGIAO http://web.trf3.jus.br/base-textual   a fim de extrair dados internos computacionais a fim de alimentar e exemplificar no trabalho. 
Talvez seja um mysql database dump de jurisprudências.
Não necessitamos dos dados que são retornados em pesquisas (isso conseguimos pela internet), mas dos arquivos que constroem essa parte do site para fazermos experimentos para a pesquisa demonstrando os resultados. qualquer duvida meu telefone e 27 999578350.
Pela lei de acesso à informação temos direito a requerer esses dados.
Agradeço desde já, a deadline para entregar o trabalho está muito perto e precisamos com urgencia :(.
Obrigada
</t>
  </si>
  <si>
    <t xml:space="preserve">Prezado Senhor,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b) observe as marcações do campo ???Opções??? e ajuste-as ao seu interesse (sugerimos marcar ???mostrar os processos em ORDEM CRONOLÓGICA DECRESCENTE??? e ???mostrar somente os processos ATIVOS???);
c)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</si>
  <si>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58439</t>
  </si>
  <si>
    <t>Judicialização da saúde</t>
  </si>
  <si>
    <t>2012-05-27</t>
  </si>
  <si>
    <t>960</t>
  </si>
  <si>
    <t xml:space="preserve">Judicialização da Saúde no Brasil
Excelentíssimo Dr. Ouvidor do Conselho Nacional de Justiça (CNJ)
Minhas mais diletas saudações.
Há alguns meses, venho, sem sucesso, tentado conseguir informações deste douto conselho acerca do processo de Judicialização da Saúde no Brasil. Vários contatos foram efetuados com o setor de estatística do CNJ (os quais geraram vários protocolos, dentre os quais, n° , et al.), contudo, NÃO obtivemos nenhuma resposta conclusiva. Em verdade, o único retorno que conseguimos, resumiu-se a afirmar de forma vaga que desconheciam dados e que devíamos contatar a ouvidoria.
Ocorre excelência, que tem circulado, na internet e em vários Jornais impressos, dados estatísticos de 2011, atribuídos ao CNJ, sobre o número de processos judiciais, em matéria de saúde, no nosso país, classificado por unidade federativa.  Segundo tais dados, o Rio Grande do Sul lidera o Ranking Nacional com 113.953 processos e o Ceará, 1° lugar do Nordeste, deteria 8.344 processos. Tais números são preocupantes e exigem um estudo aprofundado. Precisamos confirmar tais dados.
Assim sendo, ante a ausência de resposta conclusiva, venho, data máxima vênia, no espírito da Recomendação n° 31 deste CNJ e da missão deste órgão, bem como com esteio da Lei 12.527/12 solicitar a confirmação dos dados estatísticos supracitados. 
Caso este órgão desconheça esses ou outros dados acerca da ¿Judicialização da Saúde¿, peço que informe de forma expressa e clara para que possamos adotar as medidas legais cabíveis. Caso existam quaisquer dados sobre tais demandas judiciais (que requerem do poder público, bens e serviços em matéria de saúde) peço que se digne informar. (Vide anexo)
Tais dados são vitais à pesquisa desenvolvida junto ao programa de mestrado em .
Com apreço por tão dileto colegiado -  mantenedor da sagrada missão  de contribuir para o aperfeiçoamento do Judiciário, garantindo maior eficiência e moralidade na prestação jurisdicional.
Atenciosamente
</t>
  </si>
  <si>
    <t>2012-06-08</t>
  </si>
  <si>
    <t>2016-03-08</t>
  </si>
  <si>
    <t>Encaminhamos as informações prestadas pela Assessoria do Conselheiro Ney José de Freitas para seu conhecimento:
Sou assessora do Conselheiro Ney José de Freitas, que é presidente do Forum da Saúde, um projeto que o CNJ desencadeou em 2010. A questão do levantamento estatístico de processos sobre judicialização da saúde é problemática. Foi feito um levantamento preliminar em 2010, em que os Tribunais informaram quantos processos possuíam. Entretanto, um parecer mais detalhado do departamento de pesquisa do CNJ já identificou várias falhas neste levantamento, pois coube aos tribunais livremente identificar tais processos, sem a padronização de quesitos. O grande problema é que muitos tribunais ainda não trabalham com a tabela de classes e assuntos unificada que o CNJ editou, e por isso o levantamento é difícil e falho. Estamos estudando as alterantivas para solucionar o problema, e não sabemos se conseguiremos fazer um levantamento seguro em pouco tempo. De qualquer forma, se quiser mais informações, favor contactar o gabinente do conselheiro através do email ines.porto@cnj.jus.br.
Atenciosamente,</t>
  </si>
  <si>
    <t>Prezados, 
Gostaria de saber qual é o número total de cargos e funções comissionadas no STJ, e qual porcentagem desses cargos é ocupado por mulheres no Tribunal.
Além disso, gostaria de saber qual é o número total de servidores e comissionados na área de Tecnologia da Informação, e qual a porcentagem de servidoras mulheres e de mulheres que ocupam cargos gerenciais nessa área.</t>
  </si>
  <si>
    <t>117180</t>
  </si>
  <si>
    <t>ações judiciais envolvendo saúde</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</si>
  <si>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</si>
  <si>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2013-12-04</t>
  </si>
  <si>
    <t xml:space="preserve">Ações Judiciais Envolvendo Saúde
Prezados,
 Com base na lei do acesso à informação, solicito o envio dos dados de monitoramento do CNJ sobre as ações judiciais envolvendo saúde.
Cabe salientar que esses dados serão utilizados para trabalho de conclusão de curso, e que os mesmos são de suma urgência, isso porque devo apresenta-los na próxima sexta-feira, dia 06/12/2013
Desde já agradeço pela atenção e colaboração.
Fico no aguardo.
Att;
</t>
  </si>
  <si>
    <t>2013-12-09</t>
  </si>
  <si>
    <t>Sua manifestação foi encaminhada ao Setor Responsável que prestou a seguinte informação:
"Boa tarde [XXX],
Podemos informar que atualmente temos no Conselho Nacional de Justiça o Sistema Resolução 107 ¿ Assistência à Saúde ( Link:  https://www.cnj.jus.br/sistemas - Está no subgrupo Resoluções), no entanto as informações lançadas neste sistema pelos Tribunais é muito confusa e não reflete a realidade das demandas judiciais de saúde. Isso decorre principalmente da falta de unidade das tabelas utilizadas pelos tribunais para cadastro de ações. 
Na última reunião do Comitê Executivo Nacional, a Conselheira Deborah Ciocci conhecendo esse problema, pediu o apoio aos Membros do Comitê Nacional, bem como aos membros dos Comitês Estaduais para que se sugiram métodos mais apurados para conhecermos e monitorarmos as demandas da saúde,
Rodrigo Rocha,
Gabinete Cons. Deborah Ciocci"
Atenciosamente,</t>
  </si>
  <si>
    <t>91977</t>
  </si>
  <si>
    <t>74802</t>
  </si>
  <si>
    <t>Acões em trâmite sobre Saúde</t>
  </si>
  <si>
    <t>2012-05-18</t>
  </si>
  <si>
    <t>Nos termos da Lei 12.527/11, gostaria que me fossem prestadas as seguintes informações:    Das denúncias apreciadas pela Corte Especial do STJ, qual a porcentagem delas que foram rejeitadas (total ou parcialmente) por inépcia, desde a instalação do STJ até a data de hoje (18.05.2012)?    Das denúncias analisadas pelas 5ª e 6ª Turmas (através de HC, RHC, REsp, EResp, AREsp, AI, AgRg, etc), qual a porcentagem delas que foram declaradas ineptas (total ou parcialmente), desde a instalação do STJ até a data de hoje (18.05.2012)?    Grato, XXXXXXX</t>
  </si>
  <si>
    <t>2012-06-26</t>
  </si>
  <si>
    <t>soluções de conflitos na área da saúde - mecanismos de consensualidade
Sou aluna regularmente matriculada no mestrado na  e minha dissertação tem como tema soluções consensuais para conflitos sanitários na área administrativa. Minha premissa é a quantidade de ações em trâmite perante o Judiciário para provocar o Executivo a buscar outras formas de solução (consensual) dos conflitos na área da saúde. A par das informações contidas no site do Fórum do judiciário para a Saúde, solicito especificamente as seguintes informações:
1) número atualizado de ações judiciais (individuais e coletivas) em que se postula medicamento, tratamento de saúde ou outros insumos;
2) ¿status¿ da implementação nos tribunais brasileiros das recomendações contidas na Recomendação nº 31 do CNJ;
3) há programas de autocomposição ou de solução administrativa visando a adoção de soluções de consensualidade aos conflitos sanitários? Quais? Onde? Como funcionam? Foi realizado algum mutirão para buscar a solução extrajudicial de controvérsias? Há alguma cartilha dirigida ao cidadão com a indicação de solução administrativa de conflitos na área da saúde?</t>
  </si>
  <si>
    <t>Senhor XXXXXX,                    Em atenção à solicitação de V. Sa. informamos que todas as ações relativas ao andamentos dos processos estão disponíveis no portal do Superior Tribunal de Justiça, no link “PROCESSOS”.                  Em complementação, informamos que dados estatísticos poderão ser encontrados no portal do STJ  no link: “Conheça o STJ -  Gestão Estratégica – Estatísticas”.                    Atenciosamente,                    Ouvidoria do Superior Tribunal de Justiça</t>
  </si>
  <si>
    <t>2013-05-21</t>
  </si>
  <si>
    <t>Em atenção a sua manifestação, estamos encaminhando informações prestadas pelo Gabinete do Conselheiro Ney Freitas:
"Não temos número atualizado de ações judiciais ligadas ao tema da saúde. Fizemos um levantamento precário em 2010, mas encontramos vários desvios no levantamento, em razão da dificuldades dos tribunais nos prestarem a informação. Estamos aguardando a implantação do processo eletrônico para realizar um novo levantamento sobre o tema. Sobre a recomendação n. 31, todos os tribunais prestaream informações, mas o comitê executivo do forum está verificando as informações para identificar os estados que estão com mais difucldades de implantação. Por fim, não temos informações consolidadas sobre programas de autocomposição ou solução administrativa visando a adoção de soluções consensuais em relação ao direito sanitário. O CNJ não editou nenhuma cartilha dirigida aos cidadãos, mas vários comitês estaduais têm feito isso."
Permanecemos à disposição.
Atenciosamente,</t>
  </si>
  <si>
    <t>179158</t>
  </si>
  <si>
    <t>1126</t>
  </si>
  <si>
    <t>judicialização da saúde</t>
  </si>
  <si>
    <t>2016-06-20</t>
  </si>
  <si>
    <t>Acesso à estatisticas  Boa tarde, sou estudante do 10º periodo de Direito, estou fazendo meu trabalho de conclusão de curso sobre o impacto da judicialização da saúde no judiciário, não sei ao certo se por aqui é o meio correto, porém gostaria de obter informações de quantas ações a respeito desse assunto temos em nosso judiciário hoje e também de quantas ações no total tramitam na justiça comum estadual e federal. Desde já agradeço.</t>
  </si>
  <si>
    <t>Caros Srs.
Chamo-mexxxxxxxxxxxxxx e sou servidor público e também estudante de mestrado no Programa de Pós-graduação em Ciência, Gestão e Tecnologia da Informação (PPGCGTI - http://www.ppcgi.ufpr.br/) da Universidade Federal do Paraná.
O foco da minha pesquisa é recuperação de informação jurisprudencial e semântica. Para este fim é importante ter um tesauro detalhado e amplo de termos jurídicos, sendo que na página do STJ (http://www.stj.jus.br/SCON/thesaurus/)  existe uma ferramenta de consulta a tesauro como este que procuro. No entanto, para a minha pesquisa eu precisaria ter o tesauro à disposição, para integração ao produto que será construído.
Assim, venho por meio deste averiguar a oportunidade de conseguir este tesauro para uso em minha pesquisa. Terei prazer em referenciar o STF como o fornecedor destas informações, de maneira a não violar quaisquer direitos e ainda garantir a perfeita percepção do apoio do STF na consecução do meu trabalho.
Desde já agradeço a atenção. Em caso de necessidade, ficarei feliz em fornecer quaisquer outras informações.</t>
  </si>
  <si>
    <t xml:space="preserve">Registro na Ouvidoria do CNJ: 179158
Ao Senhor
[XXX]
Em atenção a sua manifestação, encaminhamos informações prestadas pelo Gabinete do Conselheiro Arnaldo Hossepian:
"Prezado [XXX], boa noite!
Informamos que os dados relativos a judicialização da justiça de que dispomos estão divulgados no endereço www.cnj.jus.br/saude.
Cordialmente,
Gabinete do Conselheiro Arnaldo Hossepian
Conselho Nacional de Justiça"
Atenciosamente
Ouvidoria
Conselho Nacional de Justiça
SEPN 514, bloco B, lote 7, 70760-542 Brasília (DF)
Telefone: (61) 2326-4607 / 2326-4608
</t>
  </si>
  <si>
    <t xml:space="preserve">Senhor ,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</si>
  <si>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32</t>
  </si>
  <si>
    <t>1126.doc</t>
  </si>
  <si>
    <t>inquéritos/ações penais</t>
  </si>
  <si>
    <t>2013-04-02</t>
  </si>
  <si>
    <t xml:space="preserve">XXXXXXXXXXX
Preciso lhe fazer mais três pedidos, embasado na Lei de Acesso à Informação:
1 - A relação de inquéritos e ações penais pendentes de julgamento, inclusive com as datas em que foram abertas ou chegaram ao STJ;
2 - Relação de inquéritos arquivados ou baixados para instâncias inferiores nos últimos cinco anos, incluindo informações sobre as razões do arquivamento ou da remessa para a instância inferior.
3 - A relação de processos que tramitam no tribunal há mais de dez anos e a situação dos casos.
Obrigado,
XXXXXXXXXX
</t>
  </si>
  <si>
    <t>Prezado Senhor XXXXXXXXX, 
Em atenção à manifestação encaminhada, repassamos a resposta enviada pela unidade responsável: 
???Trata-se de levantamento de dados referentes a ações penais e inquéritos pendentes de julgamento, inquéritos arquivados nos últimos cinco anos - incluindo as razões de arquivamento - e a relação de processos que tramitem no tribunal há mais de dez anos - a situação dos casos. O primeiro pedido pode ser obtido no Portal do STJ STJ (http://www.stj.jus.br/webstj/Processo/Justica), e no campo busca avançada, selecionar processos ativos e no número de processo no STJ colocar a sigla da Classe (Ação Penal = Apn e Inquérito = Inq), ressaltando-se que o resultado da pesquisa apresenta os processos em tramitação, ou seja, que não tiveram fase de arquivamento, mas que podem já ter sido julgados. Quanto aos outros dois pedidos, a pesquisa teria que ser individualizada por casos ou processos, exigindo trabalhos adicionais de análise de informações.??? 
Atenciosamente, 
Ouvidoria do Superior Tribunal de Justiça
/taesp</t>
  </si>
  <si>
    <t>112617</t>
  </si>
  <si>
    <t>índices de reincidencia</t>
  </si>
  <si>
    <t>2013-10-04</t>
  </si>
  <si>
    <t>Parceria com o I.P.E.A. para pesquisa sobre reincidência criminal
Boa noite, com base na Lei de Acesso à Informação, e na Constituição Federal, gostaria do envio de informações a respeito da pesquisa sobre os índices de reincidência no Brasil, para a qual foi firmada parceria com o I.P.E.A. no ano de 2012.
Em notícia veiculada no sítio eletrônico do e. CNJ, em maio deste ano, consta a informação de que os resultados da pesquisa seriam divulgados no segundo semestre de 2013. Salvo engano, ainda não o foram, correto? Há uma previsão mais acertada para a divulgação desses dados?
Ainda, como estão sendo executados tais estudos? Há algum relatório, nem que seja parcial?
Grata desde logo,</t>
  </si>
  <si>
    <t>2013-10-28</t>
  </si>
  <si>
    <t>Segue resposta fornecida pelo Departamento de Pesquisas Judiciárias:
"Prezada [XXX],
O Conselho Nacional de Justiça ¿ CNJ e o Instituto de Pesquisas Econômicas Aplicadas ¿ Ipea celebraram o Termo de Cooperação nº 1/2012 visando ao desenvolvimento da pesquisa denominada ¿ Reincidência Criminal no Brasil¿.O objetivo central da pesquisa é determinar a taxa de reincidência criminal, especificando:
a) A taxa de reincidência nos estados Rio Grande do Sul, Paraná, São Paulo, Minas Gerais, Rio de Janeiro, Bahia e Pernambuco, por espécie de delito e por perfil do autor;
b) A taxa de reincidência dos apenados submetidos a penas privativas de liberdade e a outras modalidades de sanção criminal, tais como penas alternativas ou a suspensão do processo criminal, de que trata a Lei federal n. 9.099/95.
Com esses objetivos, serão realizadas revisão da literatura, sistematização das informações existentes nos sistemas de estatística do Poder Judiciário e pesquisa empírica com produção e análise de dados em campo.
 O estudo está em fase final, não dispomos ainda do relatório parcial. No momento não temos previsão de data para entrega do relatório final."
Atenciosamente,</t>
  </si>
  <si>
    <t>168305</t>
  </si>
  <si>
    <t>Incidente de Resolução de Demandas Novo Código de Processo Civil</t>
  </si>
  <si>
    <t xml:space="preserve">
pedido de informação sobre a forma de tratamento do IRDR no CNJ  Prezados, Bom dia! Sou advogado e estudo o Incidente de Resolução de Demandas Repetitivas do Novo Código de Processo Civil (NCPC, art. 976 e ss.). Gostaria de saber se já existe definição sobre a forma de tratar o IRDR no CNJ, isto é, se já existe o cadastro previsto no art. 979 e parágrafos do NCPC, cuja criação cabe ao Conselho Nacional de Justiça. Para melhor entendimento, segue link de reportagem do CNJ sobre o assunto: http://www.cnj.jus.br/noticias/cnj/82205-cnj-debate-tratamento-de-demandas-repetitivas-conforme-novo-cpc. Agradeço muito, 
</t>
  </si>
  <si>
    <t xml:space="preserve">Registro na Ouvidoria do CNJ: 168305
Ao Senhor
[XXX]
Em atenção à sua manifestação, informamos que sua demanda foi encaminhada ao Gabinete do Conselheiro Fernando Mattos/CNJ, segue resposta do referido setor:
"Prezado Senhor [XXX],
Informo a Vossa Senhoria que a Presidência do Conselho Nacional de Justiça instituiu Grupo de Trabalho que desenvolveu estudos relacionados aos temas constantes do Novo Código de Processo Civil que demandam regulamentação deste Conselho. No que tange à padronização de procedimentos administrativos decorrentes de julgamentos de repercussão geral, casos repetitivos e de incidente de assunção de competência previstos no CPC, foi instaurado o Ato Normativo 0002843-06.2016.2.00.0000, cuja relatoria coube ao Conselheiro Fernando Mattos, no qual será proposta minuta de resolução para normatização da matéria. Registro que o referido procedimento aguarda inclusão na pauta virtual de julgamentos para deliberação pelos Conselheiros.
Atenciosamente;
Marcelo Macedo Marra
Assessor do Gabinete do Conselheiro Fernando Mattos"
Atenciosamente, 
Ouvidoria
Conselho Nacional de Justiça
SEPN 514, bloco B, lote 7, 70760-542 Brasília (DF)
Telefone: (61) 2326-4607 / 2326-4608
</t>
  </si>
  <si>
    <t>134592</t>
  </si>
  <si>
    <t>improbidade administrativa</t>
  </si>
  <si>
    <t>2014-09-18</t>
  </si>
  <si>
    <t>AÇÕES DE IMPROBIDADE TRASITADAS EM JULGADO
GOSTARIA DE INFORMAÇÕES JUNTO AO BANCO DE DADOS DO CADASTRO NACIONAL DE CONDENAÇÕES CÍVEIS POR ATO DE IMPROBIDADE ADMINISTRATIVA NO CNJ SOBRE O NÚMERO DE AÇÕES DE IMPROBIDADE ADMINISTRATIVA TRANSITADAS EM JULGADO POR ANO (2009, 2010, 2011, 2012 E 2013) NO ESTADO DA PARAÍBA NA JUSTIÇA FEDERAL E NA JUSTIÇA ESTADUAL.
EM SEGUIDA GOSTARIA QUE OS MESMO DADOS FOSSEM DISPONIBILIZADOS SOBRE A COMARCA DE  (JUSTIÇA ESTADUAL) NA , BEM COMO DA SUBSEÇÃO (14ª) JUDICIÁRIA (JUSTIÇA FEDERAL) TAMBÉM DE .
GOSTARIA QUE TAIS INFORMAÇÕES FOSSEM DISPONIBILIZADAS POR ANO, OU SEJA, O NÚMERO REFERENTE AO ANO DE 2009, 2010, 2011, 2012 E 2013 EM TODO O ESTADO E DEPOIS SOBRE PATOS NA PARAÍBA, TANTO NA JUSTIÇA ESTADUAL COMO NA FEDERAL.
PEDE-SE DEFERIMENTO.</t>
  </si>
  <si>
    <t>2014-09-22</t>
  </si>
  <si>
    <t>Em atenção à sua manifestação, encaminhamos resposta fornecida pela Corregedoria Nacional de Justiça:
"Prezado Senhor [XXX],
Encaminhamos abaixo as informações sobre o número  de ações de improbidade administrativa transitadas em julgado por anos no estado da Paraíba. 
Na Justiça Estadual foram:
20 (vinte) condenações no ano de 2009,
14 (quatorze) condenações no ano de 2010,
12 (doze) condenações no ano de 2011,
7 (sete) condenações no ano de 2012 e
4 (quatro) condenações no ano de 2013.
Na Justiça Federal foram:
15 (quinze) condenações em 2009, 
8 (oito) condenações em 2010, 
25 (vinte e cinco) condenações em 2011, 
30 (trinta) condenações em 2012 e 
42 (quarenta e duas) condenações em 2013.
Quanto a Comarca de [XXX]não há nenhum processo cadastrado em nenhum dos anos.
Já na 14ª Vara da Subseção Judiciária da Paraíba tem apenas 1 (uma) condenação cadastrada no ano de 2012 e 9 (nove) condenações cadastradas no ano de 2013."
Atenciosamente,</t>
  </si>
  <si>
    <t>183287</t>
  </si>
  <si>
    <t>Improbidade administrativa</t>
  </si>
  <si>
    <t xml:space="preserve">Cadastro Nacional de Condenações Cíveis por Ato de Improbidade Administrativa e Inelegibilidade  Prezados servidores do CNJ, Gostaria que me fosse informado, para fins acadêmicos, quantos registros há atualmente no Cadastro Nacional de Condenações Cíveis por Ato de Improbidade Administrativa e Inelegibilidade, gerido por este Egrégio Conselho. Através do pedido de informação nº 150.782, que protocolei em 14.08.2015, obtive a informação de que havia 25.949 registros. Contudo, lançarei um livro sobre tema no início de 2017 e gostaria de atualizar o dado citado. Se possível for, gostaria de saber também quantos dos registros são referentes a condenações por improbidade administrativa. Abraços corias, 
</t>
  </si>
  <si>
    <t xml:space="preserve">Registro na Ouvidoria do CNJ: 183287
Ao Senhor
[XXX]
Em atenção ao seu pedido de acesso à informação, estamos encaminhando resposta da Corregedoria Nacional de Justiça:
" Em atenção ao seu relato informamos que na data 13/12/2016 consta do CNCIAI 42738 registros.
Atenciosamente, 
Corregedoria Nacional de Justiça. "
Atenciosamente,
Ouvidoria
Conselho Nacional de Justiça
SEPN 514, bloco B, lote 7, 70760-542 Brasília (DF)
Telefone: (61) 2326-4607 / 2326-4608
</t>
  </si>
  <si>
    <t>83807</t>
  </si>
  <si>
    <t>2013-06-17</t>
  </si>
  <si>
    <t xml:space="preserve">base de dados
Prezados(as) Senhores(as)
Sou mestrando da  e estou desenvolvendo uma dissertação cujo objetivo é fazer uma análise da Lei de Improbidade Administrativa.
De acordo com a lei 12.527/2011 (Lei de acesso à informação pública), por favor, gostaria que me enviassem a base de dados do Cadastro Nacional de Condenados por Improbidade Administrativa, para que eu possa desenvolver o meu trabalho.
Atenciosamente,
</t>
  </si>
  <si>
    <t>2013-06-18</t>
  </si>
  <si>
    <t>Encaminhamos as informações prestadas pela Corregedoria Nacional de Justiça do Conselho Nacional de Justiça para seu conhecimento:
"No Portal do CNJ encontra-se disponível a consulta pública do Cadastro Nacional de Condenações Cíveis por Ato de Improbidade Administrativa: -  Consultar Processo - http://www.cnj.jus.br/improbidade_adm/consultar_processo.php  e 
Consultar Requerido / Condenação - http://www.cnj.jus.br/improbidade_adm/consultar_requerido.php referente ao Sistema CNIA.
Através da Consulta Pública Vossa Senhoria poderá consultar o cadastro para obter a base de dados que precisa para subsidiar os seus trabalhos. 
Informamos ainda, que o motivo de não disponibilizarmos a base de dados conforme solicitado, seria uma sobrecarga ao Setor de Informática do CNJ, que atualmente está com todos esforços voltados para cumprir as demandas internas e externas."
Atenciosamente,</t>
  </si>
  <si>
    <t>135246</t>
  </si>
  <si>
    <t>AÇÕES DE IMPROBIDADE DISTRIBUÍDAS E TRANSITADAS EM JULGADO ENTRE 2009 E 2013
Gostaria de obter informações junto ao CNJ - Conselho Nacional de Justiça , com base na Lei de Acesso à Informação, o números de Ações de Improbidade Administrativa distribuídas no Judiciário brasileiro e o número de Ações Transitadas em Julgado entre os anos de 2009 e 2013 por ano.
Ou seja, os números referentes ao ano de 2009, 2010, 2011, 2012 e 2013 de ações distribuídas e transitadas em julgado em todo o Brasil no referente período.
Caso a informação não possa ser prestada até o dia 14/10/2014 e em sendo possível informar quanto às transitadas em julgado até à data informada, o requerimento será considerado como atendido se assim for disponibilizado.</t>
  </si>
  <si>
    <t>2014-10-07</t>
  </si>
  <si>
    <t>Em atenção à sua manifestação, encaminhamos resposta fornecida pela Corregedoria Nacional de Justiça:
"Prezado Senhor,
Encaminhamos anexo os dados solicitados."
Atenciosamente,</t>
  </si>
  <si>
    <t>1119</t>
  </si>
  <si>
    <t>2016-06-16</t>
  </si>
  <si>
    <t xml:space="preserve">A pedido do Deputado Federal Antonio Carlos Mendes Thame (PV/SP), Coordenador da Frente Parlamentar Mista de Combate à Corrupção, solicitamos informações desse Conselho, sobre o QUANTITATIVO DOS PROCESSOS ARQUIVOS, EM DECORRÊNCIA DA PRESCRIÇÃO DO CRIME, RELACIONADOS À IMPROBIDADE ADMINISTRATIVA.
Atenciosamente,
</t>
  </si>
  <si>
    <t>Prezado Senhor,
Em atenção à manifestação encaminhada, a unidade responsável informou que dados foram coletados com base nas tabelas de assuntos e movimentos relacionadas ao objeto do pedido, no entanto, segundo o ???select??? realizado por aquela Secretaria bem como pela conferência que fizemos (com base nos códigos de assuntos constantes na lista de processos recebida), nenhum dos feitos que foram arquivados ou baixados por prescrição possuíam os códigos de assuntos relacionados à improbidade administrativa (de acordo com o glossário das metas do CNJ relativo a esse assunto).
Atenciosamente, 
Ouvidoria do Superior Tribunal de Justiça
____________________
Favor não responder a presente mensagem.
As manifestações poderão ser encaminhadas pelo formulário eletrônico, disponível no site www.stj.jus.br.
/t</t>
  </si>
  <si>
    <t>92919</t>
  </si>
  <si>
    <t>2012-06-28</t>
  </si>
  <si>
    <t>Solicito a informação da quantidade de recursos especiais referentes a ações de improbidade administrativa foram julgados nos anos de 2010 e 2011.</t>
  </si>
  <si>
    <t>2012-08-10</t>
  </si>
  <si>
    <t>Senhor XXXXXXXX,    Em atenção a sua manifestação, informamos que devido às migrações de dados derivadas das orientações do CNJ sobre a classificação de processos judiciais por assuntos,  ainda não é possível o fornecimento de quantidades, pois o método de classificação foi alterado, tornando contraditórias as comparações numéricas com os dados fornecidos anteriormente.  Atenciosamente,  Ouvidoria do Superior Tribunal de Justiça</t>
  </si>
  <si>
    <t>24</t>
  </si>
  <si>
    <t>implentação LAI</t>
  </si>
  <si>
    <t>2013-03-18</t>
  </si>
  <si>
    <t>Senhor Diretor-Geral,
Solicito relatório referente à implementação da Lei de Acesso à Informação
no Superior Tribunal de Justiça (Lei 12.527/2011 Art. 40, inciso II).
Atenciosamente,</t>
  </si>
  <si>
    <t>Respondido pessoalmente ao manifestante.</t>
  </si>
  <si>
    <t>72346</t>
  </si>
  <si>
    <t>implementação/promoção LAI</t>
  </si>
  <si>
    <t>2012-12-26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</si>
  <si>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</si>
  <si>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</si>
  <si>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</si>
  <si>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implementação LAI</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</si>
  <si>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</si>
  <si>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59289</t>
  </si>
  <si>
    <t xml:space="preserve">Assunto: RE: Informação Implantação Lei de Acesso à Informação Pública
Prezada Crisitna Gontijo Bastos,
Solicito de V.Sa., orientação a respeito da metodologia adotada por esta Ouvidoria Geral sobre procedimentos referente a Lei de acesso à informação n. 12.527 de 2011.
A Ouvidoria Geral de Justiça do Poder Judiciário do Estado de Rondônia, instalou no mês de abril de 2008 um sistema automatizado, controla as manifestações postadas por e-mail, ouvidor virtual, urna, pessoalmente, telefone. São classificadas como: reclamação, denúncia, solicitação (informação processual ou administrativa), sugestão, elogio. Este banco de dados, são preenchidos por servidor lotado na Ouvidoria. Ao finalizar o mês é realizado a estatística e encaminhado ao Presidente do PJRO e disponibilizada no sitio do TJRO link da Ouvidoria, só dados.
Minha dúvida:
como filtrar se determinada manifestação encaixa na Lei?
De que forma ocorrera essa tramitação?
Tem necessidade da instalação de protocolo de documentos? Serão escaneados? Com numeração e disponível ao cidadão via internet?
Será realizado trabalho paralelo ao desenvolvido atualmente por este setor?
Agradeço e aguardo retorno.
Att,
</t>
  </si>
  <si>
    <t>2012-07-19</t>
  </si>
  <si>
    <t>Informamos que não compete à Ouvidoria interpretar a legislação, pois trata-se de competência do Plenário. 
Foi instituído Grupo de Trabalho para regulamentar a Lei de Acesso à Informação (lei nº 12.527 de 18 de novembro de 2011) no âmbito do Poder Judiciário.
Pedimos aguardar conclusão do Grupo de Trabalho.
De acordo com o Ofício-Circular nº 221/GP/2012 encaminhada ao Presidente de todos os Tribunais, que caberá a cada Tribunal definir como será feito o Serviço de Atendimento ao Cidadão (SIC), que no CNJ, foi absorvido pelo Gabinete da Ouvidoria, conforme Portaria nº 66 de 15 de maio de 2012 do ministro Ayres Britto.
Atenciosamente,</t>
  </si>
  <si>
    <t>0021975-27.2014.4.03.8000</t>
  </si>
  <si>
    <t>Orçamento</t>
  </si>
  <si>
    <t>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t>
  </si>
  <si>
    <t xml:space="preserve">Prezado(a) Senhor(a),
Encaminhamos, em anexo, informação recebida do setor competente acerca da sua solicitação.
Sendo o que nos competia informar, colocamo-nos à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t>
  </si>
  <si>
    <t xml:space="preserve">Assunto: A/C Primeira inst&amp;acirc;ncia recursal. Pedido de informa&amp;ccedil;&amp;atilde;o com o n&amp;uacute;mero de protocolo n&amp;ordm; 0021975-27.2014.4.03.8000. Or&amp;ccedil;amento para a LAI.
Prezados,
No dia 12 de novembro de 2014, registramos o seguinte pedido de informa&amp;ccedil;&amp;atilde;o ao Tribunal Regional Federal da 3&amp;ordf; Regi&amp;atilde;o: Com base na Lei de Acesso a Informa&amp;ccedil;&amp;atilde;o, n&amp;ordm; 12.527, de 18 de novembro de 2011, solicito saber qual foi o or&amp;ccedil;amento previsto e o or&amp;ccedil;amento aplicado para implementar a LAI de janeiro de 2014 at&amp;eacute; setembro de 2014, no &amp;acirc;mbito do Tribunal Regional Federal da 3&amp;ordf; Regi&amp;atilde;o. No dia 20 de janeiro de 2015 (mais de um m&amp;ecirc;s ap&amp;oacute;s o t&amp;eacute;rmino do prazo de atendimento do pedido de informa&amp;ccedil;&amp;atilde;o), o &amp;oacute;rg&amp;atilde;o nos respondeu que  havia previs&amp;atilde;o para destaque na Lei Or&amp;ccedil;ament&amp;aacute;ria Anual de dota&amp;ccedil;&amp;atilde;o espec&amp;iacute;fica destinada a implementa&amp;ccedil;&amp;atilde;o da Lei de Acesso a Informa&amp;ccedil;&amp;atilde;o. Em contrapartida, informou que as exig&amp;ecirc;ncias da Lei 12.527 estavam presentes na programa&amp;ccedil;&amp;atilde;o or&amp;ccedil;ament&amp;aacute;ria da Secretaria de Tecnologia da Informa&amp;ccedil;&amp;atilde;o, visto que &amp;eacute; a respons&amp;aacute;vel pela divulga&amp;ccedil;&amp;atilde;o das informa&amp;ccedil;&amp;otilde;es. Considerando que nosso pedido original se refere ao Tribunal Regional da 3&amp;ordf; Regi&amp;atilde;o como um todo e a Secretaria da Tecnologia da Informa&amp;ccedil;&amp;atilde;o o comp&amp;otilde;e, entendemos que o TRF3, como &amp;oacute;rg&amp;atilde;o competente, deve disponibilizar as informa&amp;ccedil;&amp;otilde;es a respeito da unidade que o pertence.
Ante o exposto, reiteramos nosso pedido de informa&amp;ccedil;&amp;atilde;o original, solicitando acesso integral &amp;agrave;s informa&amp;ccedil;&amp;otilde;es sobre or&amp;ccedil;amento para a LAI no &amp;acirc;mbito da Secretaria de Tecnologia da Informa&amp;ccedil;&amp;atilde;o.
</t>
  </si>
  <si>
    <t>41955</t>
  </si>
  <si>
    <t xml:space="preserve">Prezados Senhores,
Em atendimento à sua solicitação, recebemos resposta do setor competente, nos seguintes termos:
[...]   Em atenção ao encaminhamento OUVI doc. 0886108 informo que, o orçamento previsto foi de R$ 16.138.830,00 (dezesseis milhões, cento e trinta e oito mil e oitocentos e trinta reais) e o orçamento executado até setembro de 2014 foi de R$ 1.931.498,74 (um milhão novecentos e trinta e um mil, quatrocentos e noventa e oito reais e setenta e quatro centavos).  &amp;quot;
Sendo o que nos competia informar para o momento, colocamo-nos a disposição para eventuais esclarecimentos.
Atenciosamente,
Gabinete da Ouvidoria Geral
  Mensagem: 
    Assunto:Orçamento para a LAI
  Com base na Lei de Acesso a Informação, nº 12.527, de 18 de novembro de 2011,solicito saber qual foi o orçamento previsto e o orçamento aplicado para implementar a LAI de janeiro de 2014 até setembro de 2014, no âmbito do Tribunal Regional Federal da 3ª Região.
Ouvidoria_0766398.html
E_mail_0886104.html
E_mail_0873839.html
</t>
  </si>
  <si>
    <t>184343</t>
  </si>
  <si>
    <t>2017-01-11</t>
  </si>
  <si>
    <t>Descumprimento do direito de acesso à informação  Considerando a resolução 215/2015, que regulamentou a LAI para o Judiciário, gostaria de saber : 1) se já houve reclamação (ou qualquer outra queixa) ao CNJ sobre descumprimento à norma nos tribunais brasileiros. Se houve, gostaria de saber a quantidade, data da queixa, teor e encaminhamento dado à reclamação pelo CNJ. 2) se há técnicos destacados para o acompanhamento da implantação da LAI nos tribunais brasileiros. Em caso afirmativo, quem são? Como trabalham? Quais resultados e/ou relatórios já produziram? 3) em ambas questões, quando possível, pelo acesso aos documentos relacionados.</t>
  </si>
  <si>
    <t>2017-02-09</t>
  </si>
  <si>
    <t>Em atenção a seu pedido de acesso à informação, estamos encaminhando resposta da Secretaria Processual:
" O Acompanhamento do Cumprimento da Resolução 2015 de 16 de dezembro de 2015 é feito nos autos do Cumprdec 0000327-13.2016.2.00.0000, de relatoria da Exma. Senhora Presidente Ministra Cármen Lúcia, cujo acesso pode ser feito no sistema PJ-e (www.cnj.jus.br/pjecnj).
Esclareço, ainda, que a Secretaria Processual não dispõe dos dados estatísticos solicitados e que a busca dos procedimentos pode ser realizada no campo "Objeto do Processo" disponível na consulta processual do PJe."
Atenciosamente,</t>
  </si>
  <si>
    <t>161446</t>
  </si>
  <si>
    <t>Grupo de Trabalho de acompanhamento da LAI</t>
  </si>
  <si>
    <t xml:space="preserve">
Grupo Permanente de Acompanhamento da LAI no Conselho Nacional de Justiça  Sobre o Grupo Permanente de Acompanhamento da LAI no Conselho Nacional de Justiça, solicitamos saber: a) Qual a composição do grupo?quem são os membros? b) Qual a periodicidade das reuniões do grupo? Qual o calendário das reuniões para esse ano? c) As datas das reuniões realizadas em 2014 e 2015. d) Em qual endereço eletrônico estão disponíveis as atas das reuniões do grupo permanente de acompanhamento da LAI? 
</t>
  </si>
  <si>
    <t xml:space="preserve">Registro na Ouvidoria do CNJ: 161446
A(ao)
[XXX]
“Senhora [XXX], em atenção a sua demanda, conforme informações prestadas pela Sec. Geral, esclarecemos que:
Os itens a, b, c e d, restam prejudicados, vez que a referida comissão ainda não foi instaurada no âmbito do Conselho. Ainda em relação ao item c esclarecemos ainda que o Grupo Permanente de acompanhamento da LAI, foi previsto na resolução 215 de dezembro de 2015, não havendo qualquer funcionamento no ano de 2015 e em anos anteriores (2014)".
Na oportunidade, informo que o processo que trata da referida Resolução esta sob a relatoria do Excelentíssimo Conselheiro Arnaldo Hossepian. Sugiro entrar em contato com sua assessoria".
Contato: 61-2326.4906.
Atenciosamente,
</t>
  </si>
  <si>
    <t>152</t>
  </si>
  <si>
    <t>Com base na Lei de Acesso à Informação (12.527/11), solicito saber qual foi o orçamento previsto e o orçamento aplicado para implementar a Lei de Acesso à Informação de janeiro de 2013 até setembro de 2013, no âmbito do Supremo Tribunal de Justiça.</t>
  </si>
  <si>
    <t xml:space="preserve">Prezada Senhora XXXXXXX,
Em atenção à manifestação encaminhada, informamos que todas as funcionalidades disponibilizadas no portal do STJ referentes à Lei de Acesso à Informação foram desenvolvidas sobre recursos já existentes na Instituição (plataforma do portal) e com mão de obra interna (servidores do STJ). Já o acesso presencial ao SIC é feito por meio da Ouvidoria, unidade já existente na estrutura do Tribunal. Dessa forma, a implementação do SIC não representou custo adicional para o órgão.
Atenciosamente, 
Ouvidoria do Superior Tribunal de Justiça
____________________
Favor não responder a presente mensagem.
As manifestações poderão ser encaminhadas pelo formulário eletrônico, disponível no site http://www.stj.jus.br/ouvidoria.
</t>
  </si>
  <si>
    <t>0015582-52.2015.4.03.8000</t>
  </si>
  <si>
    <t>honorário advocatício em ações previdenciárias</t>
  </si>
  <si>
    <t xml:space="preserve">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</si>
  <si>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 xml:space="preserve">Prezado Senhor,
Em atendimento à sua solicitação, recebemos resposta do Juízo competente, nos seguintes termos:
&amp;quot;[...] Prezados, orientamos no sentido de verificar essas informações junto ao Conselho da Justiça Federal - CJF/STJ, órgão resposável pelo repasse de todos os valores referentes a requisitórios no âmbito da Justiça Federal Brasileira. &amp;quot;
Sendo o que nos competia informar para o momento, colocamo-nos a disposição para eventuais esclarecimentos.
Atenciosamente,
Gabinete da Ouvidoria Geral
 Mensagem: 
   Bom dia,
 Sou profissional do Direito e estudante de gestão pública pela Fundação Getúlio Vargas, e se possível gostaria de levantar uma informação que talvez seja até mesmo simples para o Tribunal levantar.
  Precisava saber quanto(valor em reais) foi pago de honorários advocatícios por precatório ou RPV em ações previdenciárias no ano de 2014.
 Se for possível extrair essa informação do banco de dados deste Tribunal, ficaria muito grato em obtê-la.
 Agradeço antecipadamente, 
</t>
  </si>
  <si>
    <t>0027336-88.2015.4.03.8000</t>
  </si>
  <si>
    <t>2015-11-10</t>
  </si>
  <si>
    <t xml:space="preserve">Eu,...,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</si>
  <si>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 xml:space="preserve">Prezada Senhora,
Encaminhamos, em anexo, informação recebida do setor competente acerca da sua solicitação.
Sendo o que nos competia informar, colocamo-nos à disposição para eventuais esclarecimentos.
Atenciosamente,
Gabinete da Ouvidoria Geral 
Mensagem: 
  Eu, ....., advogada, na condição de representante de diversos clientes em processos judiciais promovidos contra o INSS onde foram expedidos Precatórios Alimentares todos com pagamento inicialmente previsto entre os dias 10 e 15 de novembro, venho por meio desta, requerer o que segue:
  No dia 04.11.2015 nas informações dos Precatórios do TRF da 4ª Região a informação de que os Precatórios serão pagos até dia 15/12/2015 pelo motivo de INSUFICIÊNCIA ORÇAMENTÁRIA.
 Muito embora sejam TRFs distintos, tampouco o TRF3 noticiou este fato e não apresentou nenhum esclarecimento aos advogados e ao público em geral através de seu setor de comunicação.
Diante destes fatos solicito esclarecimentos do motivo pelo qual os valores que estavam previstos para serem quitados até dia 15/11/2015 não foram repassados?
 Solicito, ainda, com base na lei de acesso á informação o recebimento de todos os documentos enviados e/ou trocados entre o TRF3 e a Secretaria do Tesouro Nacional no tocante ao repasse das verbas dos precatórios principalmente aqueles que informam a Presidência e Secretaria deste Tribunal no que toca à insuficiência de recursos para o repasse das verbas que deveriam ser repassadas até 31.10.2015 bem como de todos os documentos recebidos da STN que solicitam a mudança das datas.
  Solicito, ainda, esclarecer se este Tribunal questionou formalmente a STN no sentido de averiguar se efetivamente haverá verba para quitação dos precatórios alimentares neste ano em curso bem como solicito todos os documentos que comprovem esta situação e eventuais respostas da STN.
 Att.
</t>
  </si>
  <si>
    <t>115</t>
  </si>
  <si>
    <t>habeas corpus</t>
  </si>
  <si>
    <t>GOSTARIA DE RECEBER DADOS ESTATÍSTICOS QUE NÃO CONSTAM DOS RELATÓRIOS ANUAIS PUBLICADOS NO SITE.
ESPECIFICAMENTE EM RELAÇÃO AOS habeas corpus, GOSTARIA DE SABER QUAL O NÚMERO DE PEDIDOS QUE SÃO PROTOCOLIZADOS POR ANO NO STJ E QUANTOS DELES SÃO CONCEDIDOS. ME INTERESSO PELO MAIOR PERÍODO DE TEMPO POSSÍVEL.
MINHA PESQUISA DEVE SER APRESENTADA NO FINAL DA SEMANA E, POR CONTA DISSO, PRECISARIA RECEBER TAIS INFORMAÇÕES ATÉ, NO MÁXIMO, DIA 28/08/13. DESDE JÁ AGRADEÇO. XXXXXXXXXXX</t>
  </si>
  <si>
    <t>Prezada Senhora XXXXXXXXXXXX,
Em atenção à manifestação encaminhada, repassamos as informações solicitadas.
Atenciosamente,
Ouvidoria do Superior Tribunal de Justiça</t>
  </si>
  <si>
    <t>Anexo dos órgãos/Judiciário/STJ/2013</t>
  </si>
  <si>
    <t>115 Redmine - Demanda LAI 115.pdf</t>
  </si>
  <si>
    <t>93662</t>
  </si>
  <si>
    <t>2012-08-13</t>
  </si>
  <si>
    <t>Nos termos da  Lei 12.527/11, gostaria de saber quantos habeas corpus foram impetrados neste eg. STJ nos anos de 2009, 2010 e 2011 e, desses, quantos foram concedidos.    Atenciosamente,    XXXXXXX</t>
  </si>
  <si>
    <t>2012-08-22</t>
  </si>
  <si>
    <t>Ano 2009 2010 2011    habeas corpus com data de protocolo no ano 32.883 35.110 36.519    habeas corpus com data de protocolo no ano e   data de publicação até 15 de agosto de 2012 que   foram concedidos                                                  10.344 7.332 5.856</t>
  </si>
  <si>
    <t>93955</t>
  </si>
  <si>
    <t>2012-08-26</t>
  </si>
  <si>
    <t>gostaria de saber qual a porcentagem de HCs concedidos pelo STJ em relação aos que são impetrados ?    gostaria de saber qual a porcentagem de recursos especiais na área criminal são providos ?    Qual a porcentagem de recursos criminais em relação aos cíveis ?    Na área criminal, quem mais recorre a defesa ou a acusação ?    grato pela atenção</t>
  </si>
  <si>
    <t>Senhor XXXXXXXXXX,  Em atenção à manifestação encaminhada, repassamos resposta da unidade responsável:  Informamos que as respostas são baseadas nos dados de 2011 com exceção das informações sobre processos tramitando que são do dia 28/8/2012.    Pergunta: gostaria de saber qual a porcentagem de HCs concedidos pelo STJ em relação aos que são impetrados ?  RESPOSTA:  A porcentagem dos habeas corpus em 2011 julgados com teor concedendo em relação aos recebidos é de 21,5%      Pergunta:  gostaria de saber qual a porcentagem de recursos especiais na área criminal são providos ?  RESPOSTA:  No STJ em 2011 a relação recursos especial na área criminal providos foi de 32%.      Pergunta:  Qual a porcentagem de recursos criminais em relação aos cíveis ?  RESPOSTA:  A relação de processos tramitando criminais é de 22,5% em comparação aos não criminais.    Pergunta:  Na área criminal, quem mais recorre a defesa ou a acusação ?  RESPOSTA:  Não temos essa informação    Atenciosamente,     Ouvidoria do Superior Tribunal de Justiça</t>
  </si>
  <si>
    <t>508</t>
  </si>
  <si>
    <t>2014-12-18</t>
  </si>
  <si>
    <t>Gostaria de obter a relação de habeas corpus peticionados eletronicamente por membros da Defensoria Pública do Estado de São Paulo entre 15/04/2014 e 30/11/2014.</t>
  </si>
  <si>
    <t xml:space="preserve">Prezada Senhora XXXXXXXXXXX, 
Em atenção ao Pedido de Informações de nº 508,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b) no campo ???Data de Autuação??? informe o período desejado (no caso em questão 15/04/2014 a 30/11/2014);
c) em "Nome da Parte" preencha com Defensoria Pública do Estado de São Paulo ou da forma como preferir, escolhendo uma das opções (contém, inicia com ou igual);
d) observe as marcações do campo ???Opções??? e ajuste-as ao seu interesse (ordem crescente ou decrescente, somente ativos, somente eletrônicos, etc.);
e)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</si>
  <si>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93448</t>
  </si>
  <si>
    <t>2012-08-03</t>
  </si>
  <si>
    <t>Prezados,          De ordem da Coordenadora da 2ª Câmara de Coordenação e Revisão, a Subprocuradora-Geral da Republica Dra.Raquel Elias Ferreira Dodge, solicito a relação por ordem numérica de todos os habeas corpus pendentes de julgamento na 6ª Turma.         Desde já, agradeço a atenção.      Atenciosamente,    XXXXXXXXX</t>
  </si>
  <si>
    <t>Senhora XXXXXXXX,
Em atenção a sua manifestação,  informamos, em anexo, a relação dos habeas corpus tramitando – em 13/08/2012 – na 6ª Turma. Esclareço que não dispomos das informações somente dos processos que estão pendentes de julgamento, motivo de enviar os que estão tramitando, ou seja, na lista podem existir processos que já possuem julgamento, mas que estão pendentes de recursos internos ou que ainda não tiveram o trânsito em julgado e a baixa.
Atenciosamente,
Ouvidoria do Superior Tribunal de Justiça</t>
  </si>
  <si>
    <t>93448 SGI - habeas corpus Tramitando - em 13-08-2012 - na 6ª Turma.xls</t>
  </si>
  <si>
    <t>455</t>
  </si>
  <si>
    <t>Solicito dados sobre a quantidade de habeas corpus impetrados pelo próprio paciente, por advogado ou pelas defensorias públicas nos últimos três anos.</t>
  </si>
  <si>
    <t>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Nos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pelas colunas "impetrante", "paciente" ou "advogado",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t>
  </si>
  <si>
    <t>456</t>
  </si>
  <si>
    <t>habeas  corpus</t>
  </si>
  <si>
    <t>Solicito informações sobre os pacientes com o maior número de habeas corpus impetrados no STJ nos últimos três anos.</t>
  </si>
  <si>
    <t xml:space="preserve">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"impetrante".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</si>
  <si>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315</t>
  </si>
  <si>
    <t>Gestão Documental</t>
  </si>
  <si>
    <t>2014-05-01</t>
  </si>
  <si>
    <t>Prezados, 
Quero solicitar todas as ações do Superior Tribunal de Justiça que visam a institucionalização de sistemas e programas de Gestão Documental e outras medidas para a preservação da memória, principalmente aquelas que se refiram ao AGILIS e as metodologias adotadas por esse sistema. 
Obrigado, 
Atenciosamente.</t>
  </si>
  <si>
    <t xml:space="preserve">Prezado Senhor XXXXXXXXXXXX,
Em atenção à manifestação encaminhada, repassamos a resposta prestada pela unidade responsável.
Atenciosamente, 
Ouvidoria do Superior Tribunal de Justiça
____________________
Favor não responder a presente mensagem.
As manifestações poderão ser encaminhadas pelo formulário eletrônico, disponível no site www.stj.jus.br.
</t>
  </si>
  <si>
    <t>stj/2014</t>
  </si>
  <si>
    <t>315 Redmine - Portaria n. 220 (Implanta o Programa de Gestão Documental – AGILIS).pdf</t>
  </si>
  <si>
    <t>108490</t>
  </si>
  <si>
    <t>Mulheres na Justiça</t>
  </si>
  <si>
    <t>gênero</t>
  </si>
  <si>
    <t>2013-08-08</t>
  </si>
  <si>
    <t>Mulheres na Justiça
Gostaria de saber o percentual de mulheres desembargadoras nos TJs e nos Tribunais Superiores.</t>
  </si>
  <si>
    <t>2013-08-26</t>
  </si>
  <si>
    <t>Em resposta a sua manifestação, informamos que o seu questionamento foi encaminhado à Corregedoria Nacional de Justiça, a qual prestou a seguinte informação:
"Infelizmente na base dados dos nossos sistemas essa informação esta inconsistente."
Também encaminhamos o seu pedido ao Departamento de Pesquisas Judiciárias, e em resposta, recebemos a seguinte informação:
"O Departamento de Pesquisas Judiciárias, não dispõe dos dados solicitados."
Atenciosamente,</t>
  </si>
  <si>
    <t>134095</t>
  </si>
  <si>
    <t>Fotos</t>
  </si>
  <si>
    <t>fotos</t>
  </si>
  <si>
    <t>2015-03-30</t>
  </si>
  <si>
    <t>Nos termos da lei da acesso a informação, gostaria de saber as seguintes informações, todas inteiramente públicas e de interesse público, uma vez que houve gasto com pessoal e custeio.    - Quantidade de fotos tiradas pela secretaria de comunicação social em razão da posse do presidente do STJ, ocorrida em 1º de setembro de 2014, que foram impressas     - Justificativa para imprimir as fotos   - Custo para imprimir tais fotos  - Se houve contrato específico com gráfica para imprimir as fotos; ou se as fotos foram impressas com serviços de um contrato que já existia; ou se as fotos foram impressas com as impressoras da secretaria de comunicação social do STJ  - Se houve a produção de álbum de fotos e, em caso positivo, quanto custou   - A quem foram distribuídas as fotos impressas? Foram todas dadas ao presidente do STJ? Foram guardadas no acervo da secretaria de comunicação social?    Obrigado. Aguardo resposta, nos termos da lei.</t>
  </si>
  <si>
    <t>Prezado Senhor XXXXXXXXX,     Em atenção ao pedido de informações apresentado, seguem as respostas solicitadas.      - Quantidade de fotos tiradas pela secretaria de comunicação social em razão da posse do presidente do STJ, ocorrida em 1º de setembro de 2014, que foram impressas.  Foram tratadas 1.878 fotos da cerimônia de posse e feitos 2 DVD de fotos pela ocasião, segundo relatório de produção da Secretaria de Comunicação Social de setembro de 2014, mês da posse. Foram impressas 700 fotos pela posse do presidente, de acordo com o mesmo documento.     - Justificativa para imprimir as fotos   Tradicionalmente, o Tribunal faz o registro fotográfico digital e impresso de posses.  Trata-se de registro histórico e institucional.     - Custo para imprimir tais fotos  As fotos foram impressas no estúdio fotográfico do STJ ao custo total de R$ 1.225,00.      - Se houve contrato específico com gráfica para imprimir as fotos; ou se as fotos foram impressas com serviços de um contrato que já existia; ou se as fotos foram impressas com as impressoras da secretaria de comunicação social do STJ.   As fotos foram impressas no próprio estúdio fotográfico do STJ.    - Se houve a produção de álbum de fotos e, em caso positivo, quanto custou.  Sim.  O custo do álbum com 45 páginas foi de R$ 345.    - A quem foram distribuídas as fotos impressas? Foram todas dadas ao presidente do STJ? Foram guardadas no acervo da secretaria de comunicação social?   As fotos impressas foram dadas ao ministro presidente, à ministra vice-presidente e outras autoridades que participaram da posse.  Há fotos também no acervo institucional.       Atenciosamente,  Ouvidoria do Superior Tribunal de Justiça  ____________________  Favor não responder a presente mensagem.  As manifestações poderão ser encaminhadas pelo formulário eletrônico, disponível no site www.stj.jus.br.  Cod.: 134095/t</t>
  </si>
  <si>
    <t>2017.019</t>
  </si>
  <si>
    <t>Feminicídio</t>
  </si>
  <si>
    <t>feminicídio</t>
  </si>
  <si>
    <t>2017-05-08</t>
  </si>
  <si>
    <t>Prezado Dr./a Ouvidor/a, boa tarde!
Gostaria de saber quantas sentenças condenando e quantas existem absolvendo por ""Feminicídio"" existem no Estado de Pernambuco e na Capital.</t>
  </si>
  <si>
    <t>2017-06-06</t>
  </si>
  <si>
    <t xml:space="preserve">
Prezado(a) Senhor(a), 
PEDIDO DE INFORMAÇÃO Nº 019/2017                                                          
Segue, em arquivo anexo, resposta ao Pedido de Informação registrado nesta Ouvidoria sob o número em epígrafe, encaminhada pela SETIC.
Atenciosamente, 
Ouvidoria Geral da Justiça/CPSIC
Tel.: (81) 3182-0638
</t>
  </si>
  <si>
    <t>Pedido de Informação nº 019-2017 (feminicídio).pdf</t>
  </si>
  <si>
    <t>SIM                           Pedido de informação 019/2017</t>
  </si>
  <si>
    <t>0012641-95.2016.4.03.8000</t>
  </si>
  <si>
    <t>Expediente administrativo</t>
  </si>
  <si>
    <t>2016-04-29</t>
  </si>
  <si>
    <t xml:space="preserve">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</si>
  <si>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 xml:space="preserve">Comunicação de decisão - SEI nº 0012641-95.2016.4.03.8000
Encaminhamos, em anexo, cópia da(o) r. decisão/despacho proferida(o) pela Excelentíssima Juíza Federal em auxílio à Corregedoria-Regional, para ciência.
Atenciosamente,
</t>
  </si>
  <si>
    <t xml:space="preserve">Prezada Senhora,
Encaminhamos, em anexo, informação recebida do setor competente acerca da sua solicitação.
Sendo o que nos competia informar e esperando ter atendido sua solicitação, colocamo-nos à disposição para eventuais esclarecimentos.
Atenciosamente,
Gabinete da Ouvidoria Geral
Acesse o link abaixo e deixe sua opinião quanto ao atendimento prestado por esta ouvidoria.
http://web.trf3.jus.br/pesquisa-ouvidoria/entry.jsp?id=1456252660136 
 Mensagem: 
   Prezados, boa tarde, 
  No dia 20 de abril, a Assessoria de Comunicação Social do TRF3 publicou a notícia  GOOGLE TRADUTOR PODE SER UTILIZADO PARA TRADUZIR SENTENÇA A RÉU (http://web.trf3.jus.br/noticias/Noticias/Noticia/Exibir/339362) . Nessa notícia há menção de um Expediente administrativo nº 2011.01.0218 COGE. Eu gostaria de ter acesso a íntegra desse expediente administrativo. É possível obter cópia ou ter acesso via Lei de Acesso à Informação?  Procurei na página da Corregedoria, em atos normativos, mas não localizei. Há algum lugar do site que consigo ter acesso a este documento? 
 Muito obrigada!
</t>
  </si>
  <si>
    <t>42489</t>
  </si>
  <si>
    <t>120795</t>
  </si>
  <si>
    <t>encarceiramento feminino</t>
  </si>
  <si>
    <t>2014-02-11</t>
  </si>
  <si>
    <t>II Encontro Nacional do Encarceramento Feminino
Em virtude do noticiado pelo CNJ aqui: http://www.cnj.jus.br/noticias/cnj/26052:encontro-apoia-penas-alternativas-a-prisao-de-mulheres-por-trafico-de-drogas
Gostaria de ter acesso aos seguintes documentos para uma pesquisa que realizo sobre o encarceramento feminino:
a) cópia do ato normativo que criou o "Grupo de Trabalho Tráfico de Entorpecentes e Penas Restritivas de Direito"
b) documento em que contenha as conclusões do  "Grupo de Trabalho Tráfico de Entorpecentes e Penas Restritivas de Direito", mencionado na notícia, as quais foram apoiadas pela plenária do "II Encontro Nacional do Encarceramento Feminino"
c) documento que contenha os encaminhamentos realizados pela plenária do "II Encontro Nacional do Encarceramento Feminino";
d) quaisquer outras informações acerca de encaminhamentos que tenha sido efetivados a partir das conclusões do II Encontro Nacional do Encarceramento Feminino, como projetos de lei, projetos no Judiciário, etc.</t>
  </si>
  <si>
    <t>2014-02-18</t>
  </si>
  <si>
    <t>Em atenção ao seu pedido de acesso à informação, encaminhamos resposta fornecida pelo Departamento de Monitoramento e Fiscalização do Sistema Carcerário:
"As informações do II Encontro estão no link abaixo
http://www.cnj.jus.br/evento/eventos-realizados/ii-encontro-nacional-do-encarceramento-feminino/apresentacao
Não há ato normativo que criou o grupo de trabalho, o referido grupo foi um dos grupos de discussão do evento, conforme programação abaixo
http://www.cnj.jus.br/evento/eventos-realizados/ii-encontro-nacional-do-encarceramento-feminino/programacao
Quanto aos encaminhamentos, coube ao CNJ dar ciência aos Órgãos interessados através de oficios das conclusões do Evento."
Atenciosamente,</t>
  </si>
  <si>
    <t>2016.015</t>
  </si>
  <si>
    <t>embargos</t>
  </si>
  <si>
    <t>2016-02-16</t>
  </si>
  <si>
    <t xml:space="preserve">Gostaria de obter dados sobre a quantidade de embargos infringentes interpostos neste tribunal nos últimos 3 (três) anos. Os dados servirão para fins de pesquisa científica (monografia).
Desde já o meu agradecimento.
</t>
  </si>
  <si>
    <t>2016-02-24</t>
  </si>
  <si>
    <t xml:space="preserve">Assunto Ref.: Pedido de Informação nº 003/2016 - CPSIC/TJPE - RESPOSTA
Anexos:  
02 - DADOS - Embargos infringentes.xlsx (31 KB)
Prezado(a) Senhor(a), 
PEDIDO DE INFORMAÇÃO Nº 015/20016
Segue, em arquivo anexo, resposta ao Pedido de Informação registrado nesta Ouvidoria sob o nº 003/2016, encaminhada pela Secretaria de Gestão de Pessoas deste TJPE.
Obs: em resposta, resaltamos que do quantitativo de embargos infrigentes estão incluídos os de nulidades: 2013=74; 2014=139; 2015=121. 
Atenciosamente, 
Ouvidoria Geral da Justiça/CPSIC
</t>
  </si>
  <si>
    <t>Informação 003-2016.pdf</t>
  </si>
  <si>
    <t>SIM                        Pedido de informação 015/2016</t>
  </si>
  <si>
    <t>120</t>
  </si>
  <si>
    <t>Casos de desvio de função</t>
  </si>
  <si>
    <t>desvio de função</t>
  </si>
  <si>
    <t>2013-08-31</t>
  </si>
  <si>
    <t>Gostaria de saber se vocês possuem dados estatísticos de decisões acerca de desvio de função de servidor público (ocorrência, decisões), bem como a base legal que vem orientando as decisões. Há algum recorte específico de levantamento referente a servidores pertencentes ao quadro das Universidades Federais? Vocês podem me ajudar?
Muito obrigada.</t>
  </si>
  <si>
    <t>Sra. XXXXXXXXXX,
Em atenção ao pedido formulado, transmitimos resposta da unidade responsável:
"No quadro de servidores do  STJ não se identificou, até a presente data, nenhum caso comprovado de desvio de função, portanto não há decisão administrativa nesse sentido.
Em relação a decisões processuais no serviço público em geral, sugere-se consulta às páginas de jurisprudência dos órgãos públicos, que são de livre acesso aos cidadãos."
Atenciosamente, 
Ouvidoria do Superior Tribunal de Justiça
/dt</t>
  </si>
  <si>
    <t>949</t>
  </si>
  <si>
    <t>decisões de extinção da punibilidade</t>
  </si>
  <si>
    <t>2016-03-04</t>
  </si>
  <si>
    <t xml:space="preserve">Com base na Lei nº 12.527/2011, solicito as seguintes informações:
1) no período de 1º de janeiro de 2011 a 31 de dezembro de 2015, quantas decisões de extinção da punibilidade em razão da prescrição foram proferidas pelo Superior Tribunal de Justiça em feitos criminais?
2) quantos investigados/acusados foram beneficiados com essas decisões?
3) em média, quantos recursos haviam nesses feitos criminais?
4) quais eram os advogados constituídos nos respectivos autos?
Respeitosamente,
</t>
  </si>
  <si>
    <t>494</t>
  </si>
  <si>
    <t>Dados sobre participação popular</t>
  </si>
  <si>
    <t>2014-11-28</t>
  </si>
  <si>
    <t xml:space="preserve">Com base na Lei de Acesso à Informação, nº 12.527, de 18 de novembro de 2011, solicito saber de que maneira o órgão viabilizou a participação popular em 2013? Quais os mecanismos de participação popular foram usados pelo órgão (audiências públicas, consultas, etc.) no período (incluindo detalhamento de cada tipo de mecanismo utilizado, data de realização e local)? Como foram divulgados e com qual antecedência (incluir os links de divulgação que foram utilizados)?
</t>
  </si>
  <si>
    <t>Sra. XXXXXXXXXXXX,
Em atendimento ao pedido formulado com base na Lei 12.527/2011, informamos que, no âmbito da Segunda Seção do STJ, foi realizada audiência pública em 25 de agosto de 2014 sobre sistema scoring, nos autos do Recurso Especial Repetitivo nº 1.419.697/RS, cuja decisão monocrática de convocação segue anexa. 
Informamos que, após o encerramento do prazo para as inscrições, por despacho publicado em 08/08/2014, foram habilitados 21 oradores a participar da audiência pública, respeitada a paridade de representantes das empresas e da sociedade civil. 
Em 22/08/2014, foi realizado sorteio, no Gabinete do Exmo. Sr. Ministro Relator, testemunhado por dois oradores habilitados, no qual dividiu-se a audiência pública em 5 painéis (contra e a favor do sistema scoring), conforme ata que segue anexa.
Esclarecemos que o edital de convocação da audiência pública foi publicado em 06/06/2014, tendo sido veiculadas, antes da realização da referida audiência, as seguintes notícias no site do STJ, abaixo: 
http://www.stj.jus.br/sites/STJ/default/pt_BR/sala_de_noticias/noticias/Destaques/Definida-ordem-de-oradores-na-audi%C3%AAncia-p%C3%BAblica-sobre-sistema-scoring
http://www.stj.jus.br/sites/STJ/default/pt_BR/sala_de_noticias/noticias/Destaques/TV-Justi%C3%A7a-transmitir%C3%A1-ao-vivo-audi%C3%AAncia-p%C3%BAblica-sobre-sistema-scoring
http://intranet.stj.jus.br/SGI/jsps/noticias_internas/noticia_detalhe.jsp?seq_noticia=15503 
http://intranet.stj.jus.br/SGI/jsps/noticias_internas/noticia_detalhe.jsp?seq_noticia=15315 
Atenciosamente,
Ouvidoria do Superior Tribunal de Justiça
/dt</t>
  </si>
  <si>
    <t>189528</t>
  </si>
  <si>
    <t>dados processuais de lavagem de dinheiro, corrupção e improbidade administrativa</t>
  </si>
  <si>
    <t>2017-03-17</t>
  </si>
  <si>
    <t>Dados de Lavagem de Dinheiro, Corrupção e Improbidade Administrativa  Boa tarde, Sou pesquisador vinculado ao Departamento de Ciência Política da  e pretendo utilizar os dados solicitados a seguir para finalidade científica. Segundo informações do próprio CNJ, a referida instituição concentra dados sobre processos de lavagem de dinheiro, corrupção e improbidade administrativa que percorrem diversas esferas do poder judiciário. Por meio deste pedido, solicito dados processuais de lavagem de dinheiro, corrupção e improbidade administrativa. Gostaria de receber todos os dados que o CNJ puder disponibilizar a respeito desses processos, tais como tribunal, recursos, se houve ou não condenação, etc. Aproveito para parabenizar a instituição pelo esforço de agregar esses dados provenientes das demais instituições do sistema judiciário. Atenciosamente, .</t>
  </si>
  <si>
    <t>2017-03-28</t>
  </si>
  <si>
    <t xml:space="preserve">Encaminhamos as informações prestadas pelo Departamento de Pesquisas Judiciárias do Conselho Nacional de Justiça, para seu conhecimento:
"Prezado [XXX],
No painel do Justiça em Números há informações de casos novos por assunto. Acesso pelo endereço: http://www.cnj.jus.br/programas-e-acoes/pj-justica-em-numeros.
Além disso, a Corregedoria possui o Cadastro Nacional de Condenações Cíveis por Ato de Improbidade Administrativa e Inelegibilidade, acesso por meio do endereço:
https://www.cnj.jus.br/improbidade_adm/consultar_requerido.php."
Atenciosamente,
Ouvidoria
Conselho Nacional de Justiça
SEPN 514, bloco B, lote 7, 70760-542 Brasília (DF)
Telefone: (61) 2326-4607 / 2326-4608
</t>
  </si>
  <si>
    <t>629</t>
  </si>
  <si>
    <t>entra em servidores ou base de dados?</t>
  </si>
  <si>
    <t>3-juízes</t>
  </si>
  <si>
    <t>currículo</t>
  </si>
  <si>
    <t>2015-06-01</t>
  </si>
  <si>
    <t>Necessito dos currículos enviados ao Senado quando da indicação presidencial de todos os ministros do Tribunal desde sua criação. O currículo com o qual todos os (à época) candidatos se apresentaram como tal, para fins de pesquisa acadêmica.
Muito obrigado.</t>
  </si>
  <si>
    <t xml:space="preserve">Prezado Senhor XXXXXXXXXXXX, 
Em atenção à manifestação encaminhada, informamos que os currículos dos Senhor XXXXXXXXXXXXes ministros estão disponíveis em nossa página na internet (www.stj.jus.br) no item "Ministros" da coluna da esquerda.
Atenciosamente, 
Ouvidoria do Superior Tribunal de Justiça
____________________
Favor não responder a presente mensagem.
As manifestações poderão ser encaminhadas pelo formulário eletrônico, disponível no site www.stj.jus.br.
</t>
  </si>
  <si>
    <t>673</t>
  </si>
  <si>
    <t>2015-06-16</t>
  </si>
  <si>
    <t>Olá, bom dia
Meu nome é XXXXXXXXXX, graduando em Direito pela Universidade de São Paulo. Participo de um grupo de pesquisa dentro da faculdade e, no momento, queremos analisar a composição do Superior Tribunal de Justiça, desde 1988. Por isso, peço a vocês, embasado na lei de acesso à informação que me garante acesso a esses dados, que me disponibilizem os currículos de todos os ministros, quando da sua análise pelo Senado Federal. Ressalto que os currículos tal como constam no site não nos interessam, por não estarem completamente detalhados; nos interessam os currículos que acompanharam a indicação do nome do ministro ao senado.
 Grato desde já pela atenção</t>
  </si>
  <si>
    <t xml:space="preserve">Prezado Senhor XXXXXXXXXXXX, 
Confirmamos o recebimento do endereço e informamos que os dados solicitados serão enviados pelos correios.
Atenciosamente, 
Ouvidoria do Superior Tribunal de Justiça
____________________
Favor não responder a presente mensagem.
As manifestações poderão ser encaminhadas pelo formulário eletrônico, disponível no site www.stj.jus.br.
</t>
  </si>
  <si>
    <t>2013.007</t>
  </si>
  <si>
    <t>Magistrados atingidos por motivação política</t>
  </si>
  <si>
    <t>crime político</t>
  </si>
  <si>
    <t>2013-10-03</t>
  </si>
  <si>
    <t xml:space="preserve">A  Associação Juízes para a Democracia (AJD) solicita, com base nas Leis 12.527/2011 (LAI) e 12.528/2011 (Criação da Comissão da Verdade), acesso a documentos e informações  pertinentes a Magistrados atingidos por motivação exclusivamente política entre 31/03/1964 a 05/10/1988.
</t>
  </si>
  <si>
    <t>2013-11-28</t>
  </si>
  <si>
    <t>A Diretoria de documentação judiciária do TJPE informou que em pesquisa realizada nos duzentos e quarenta e três processos catalogados pela referida unidade não foram localizados processos promovidos contra juizes pernambucanos vitimas de crimes políticos naquele período.</t>
  </si>
  <si>
    <t>2016.060</t>
  </si>
  <si>
    <t>controle de disciplina dos servidores</t>
  </si>
  <si>
    <t>controle de atividade</t>
  </si>
  <si>
    <t>2016-10-04</t>
  </si>
  <si>
    <t xml:space="preserve">Prezados Senhores,
         Vimos por meio deste encaminhar pedido de acesso à informação com fulcro na Lei 12.527/2011.  
         O pedido diz respeito a dados brutos, registros administrativos e/ou estatísticas relativas à estrutura e ao desempenho do sistema de controle de disciplina dos servidores vinculados à justiça estadual - estrutura burocrática e normativa, e dados quantitativos relativos à eficiência, à eficácia, à efetividade e à economicidade das atividades desempenhadas pelas comissões de apuração disciplinar, nos feitos de sindicância e processos administrativos disciplinares sumários e ordinários tramitados, e em tramitação, na instituição.  
         As informações solicitadas são detalhadas no documento anexo e não compreendem qualquer dado de identificação de servidores sindicados ou processados, tampouco tratam do conteúdo de feitos findos ou em andamento.  Também, não dizem respeito às estatísticas de desempenho comumente prestadas ao CNJ, daí a necessidade do presente pedido de informação.
                As informações serão utilizadas para compor conjunto de dados para análise do desempenho do sistema de controle disciplinar dos servidores dos órgãos da justiça brasileira, em sede de pesquisa acadêmica para elaboração de tese de doutoramento junto ao Programa de Pós-graduação em Políticas Públicas da Universidade Federal do Rio Grande do Sul - UFRGS.
                Desde logo agradeço a presteza e a solicitude no atendimento das informações, coloco-me a seu dispor para quaisquer esclarecimentos e subscrevo-me com as considerações de estilo.
</t>
  </si>
  <si>
    <t>2016-11-08</t>
  </si>
  <si>
    <t xml:space="preserve">As comissões, em geral, indicadas para atuar em processo adminsitrativos disciplinares perante esta Corregedoria Auxiliar da 2ª entrância, são compostas pelo Presidente (Juiz Corregedor Auxiliar) e mais 02 servidorestitulares e 1 suplente. Os servidores são fixos, não há mudanças ao longo da gestão, a não ser se houver mudança de lotação.
</t>
  </si>
  <si>
    <t>115439</t>
  </si>
  <si>
    <t>concursados, terceirizados e comissionados</t>
  </si>
  <si>
    <t>2013-11-11</t>
  </si>
  <si>
    <t>Informação sobre concursados, terceirizados e comissionados
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</si>
  <si>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Em atenção ao seu pedido de acesso à informação, encaminhamos informações prestadas pela Diretoria Geral do CNJ:
"Prezada Senhorai [XXX],
Em atenção à sua solicitação, segue abaixo o quantitativo de servidores e terceirizados lotados da Secretaria de Comunicação Social:
Servidores:
Analista Judiciário - Área Administrativa, ocupante de cargo em comissão;
Ocupantes de Cargo em Comissão - 2.
Postos de trabalho terceirizados:
Editor - 4;
Repórter - 8;
Repórter Fotográfico - 3;
Revisor de Texto - 5;
Diagramador - 2;
Programador Visual - 2.
Atenciosamente,
Diretoria-Geral"
Atenciosamente,</t>
  </si>
  <si>
    <t>135037</t>
  </si>
  <si>
    <t>sistemas do CNJ</t>
  </si>
  <si>
    <t>como iniciar procedimentos</t>
  </si>
  <si>
    <t>2014-09-29</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</si>
  <si>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</si>
  <si>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2014-10-03</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</si>
  <si>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</si>
  <si>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jusiciario</t>
  </si>
  <si>
    <t>tribunal de justica de sao paulo</t>
  </si>
  <si>
    <t>2017/00021754</t>
  </si>
  <si>
    <t>SALDOS DE PRECATÓRIOS</t>
  </si>
  <si>
    <t>01/02/2017</t>
  </si>
  <si>
    <t xml:space="preserve">SALDO DE PRECATÓRIOS - BOM DIA,
COMO CONSIGO OS SALDOS DE PRECATÓRIOS, INDIVIDUALIZADOS POR CREDORES, DO MEU MUNICÍPIO COM A DATA DE 31/12/2016?
RESPEITOSAMENTE,
</t>
  </si>
  <si>
    <t>Prezado Dr.
Para informações detalhadas sobre os saldos de precatórios, deverá ser requisitado ao DEPRE, por ofício, direcionado à gestão de precatórios. Caso haja dúvidas, queira por gentileza, entrar em contato com o Setor de Atendimento do DEPRE, pelos nºs 2219-2908 ou 2063-3676.
Atenciosamente
DEPRE 1.1</t>
  </si>
  <si>
    <t>81566</t>
  </si>
  <si>
    <t>2013-05-17</t>
  </si>
  <si>
    <t>REFERENTE A CARTÓRIOS
OLA BOA TARDE
PREZADO SR(A) 
A RECOMENDAÇÃO N° 09 RECOMENDA AOS TITULARES E AOS RESPONSÁVEIS  PELAS DELEGAÇÕES DO SERVIÇO EXTRAJUDICIAL DE NOTAS E REGISTROS MANTENHAM COPIAS DE SEGURANÇA POR MEIOS DE IMAGENS EXTRAÍDAS POR MEIO DE "SCANNER"
GOSTARIA DE SABER SE HÁ ALGUM ATO QUE IMPEÇA A DESENCADERNAÇÃO DO LIVRO,E DEPOIS A ENCADERNAÇÃO PARA O PROCEDIMENTO DE ESCANEAMENTO ?
FICO NO AGUARDO
ATENCIOSAMENTE.</t>
  </si>
  <si>
    <t>2013-05-27</t>
  </si>
  <si>
    <t>Segue resposta da Corregedoria Nacional de Justiça:
"Quanto ao procedimento de desencadernação e encadernação, peço que verifique junto à Corregedoria local acerca de algum ato que impeça esses procedimentos.
Mas a Recomendação nº 09 desta Corregedoria Nacional de Justiça, em seu art. 1º, traz a opção de extração por fotografia, o que torna desnecessário a desencadernação do Livro.
Estamos à disposição para dirimir eventuais dúvidas pelo e-mail: corregedoria@cnj.jus.br.
Atenciosamente,
Corregedoria Nacional de Justiça"
Atenciosamente,</t>
  </si>
  <si>
    <t>115631</t>
  </si>
  <si>
    <t>certidões</t>
  </si>
  <si>
    <t>2013-11-13</t>
  </si>
  <si>
    <t>RECURSO A LEI DE ACESSO A INFORMAÇÃO COM AS DEVIDAS PROVIDÊNCIAS
Carmo do Cajuru,12 de novembro de 2013,
Assunto: Acesso a informações em cartórios extrajudiciais (vícios em certidões de Cartório extrajudiciais após audiência de correição de ).
REQUERENTE: .
Requeridos: ;
Prezados, 
cumprimentando-os cordialmente, , vem respeitosamente expor e ao final requerer pelos seguinte fatos e fundamentações, REGISTRANDO QUE ESTOU ANEXANDO (CERTIDÕES COM VÍCIOS A MEU VER INTENCIONAIS, HAJA VISTA QUE FORAM TODAS, ESCRITURA DUVIDOSA, RECIBOS E FALTA DE VALORES DE TAXA E EMOLUMENTOS, ENDEREÇOS SE REFERINDO A OUTRO LOCAL,...)SOMENTE ALGUNS DOCUMENTOS, FORAM VÁRIOS, VENHAM POR GENTILEZA AQUI VER O QUE FIZERAM COMIGO E MINHA FAMÍLIA CONFORME ANEXO.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</si>
  <si>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   os do Poder Judiciário visando o eficaz atendimento das demandas recebidas acerca dos serviços prestados.
Quanto ao recurso do indeferimento da informação solicitada, informamos que Vossa Senhoria deve dirigí-lo à autoridade hierarquicamente superior à que exarou a decisão impugnada, conforme artigo 15 da lei de acesso à informação.
Atenciosamente,</t>
  </si>
  <si>
    <t>173818</t>
  </si>
  <si>
    <t>informações portal</t>
  </si>
  <si>
    <t>cartório</t>
  </si>
  <si>
    <t>Provimento 47/2015  Gostaria de saber, se existe os cartórios do Estado de Minas Gerais, já estão trabalhando com este portal? Existe data prevista?</t>
  </si>
  <si>
    <t xml:space="preserve">Registro na Ouvidoria do CNJ: 173818
Prezada Senhora,
[XXX]
Sua manifestação foi encaminhada à Corregedoria Nacional de Justiça, que prestou a seguinte informação:
"Prezada Senhora [XXX],
Em atenção ao questionamento apresentado, quanto ao Provimento 47/2015, informamos que os Cartórios de Minas Gerais já estão integrados ao Portal SREI.
A consulta poderá ser acessada por meio do endereço eletrônico: www.crimg.com.br.
Atenciosamente",
Corregedoria Nacional de Justiça
Atenciosamente,
Ouvidoria
Conselho Nacional de Justiça
SEPN 514, bloco B, lote 7, 70760-542 Brasília (DF)
Telefone: (61) 2326-4607 / 2326-4608
</t>
  </si>
  <si>
    <t>136878</t>
  </si>
  <si>
    <t>2014-11-08</t>
  </si>
  <si>
    <t xml:space="preserve">Base de dados de cartórios
Bom dia!
Entro em contato com esta instituição por meio da orientação recebida do  SISTEMA ELETRÔNICO DO SERVIÇO DE INFORMAÇÃO AO CIDADÃO.
Protocolo n° .
Solicito envio do cadastro do contendo todos os CARTÓRIOS brasileiros.
Informações MÍNIMAS:
1. Identificador do cartório
2. Nome do cartório
3. Endereço do cartórip
4. Telefone do cartório
5. Site do cartório
6. E-mail do cartório
Também gostaria de acesso que me permita integrar programa que
consulte a base de cartórios em seus sistemas.
O acesso seria a uma API ou equivalente.
Ou o contato técnico que possa me liberar este acesso.
Preciso disto para desenvolvimento de software.
Tenho urgência na solicitação.
Enviar a tabela da solicitação em forma Excel.
Att,
</t>
  </si>
  <si>
    <t>2014-11-17</t>
  </si>
  <si>
    <t>Em atenção à sua manifestação, informamos que os dados sobre cartórios está disponível por meio do sistema Justiça Aberta, que pode ser acessado pelo link http://www.cnj.jus.br/corregedoria/justica_aberta/
Atenciosamente,</t>
  </si>
  <si>
    <t>94128</t>
  </si>
  <si>
    <t>sem anexo</t>
  </si>
  <si>
    <t>_verba servidores</t>
  </si>
  <si>
    <t>auxílios</t>
  </si>
  <si>
    <t>2012-09-02</t>
  </si>
  <si>
    <t>GOSTARIA DE SABER OS VALORES PAGOS PELO SUPREMO TRIBUNAL FEDERAL A TITULO DE AUXILIO-ALIMENTAÇÃO, AUXÍLIO-SAÚDE E AUXÍLIO-CRECHE NOS ANOS DE 2007, 2008, 2009, 2010, 2011 E 2012 E OS RESPECTIVOS ATOS NORMATIVOS QUE INSTITUIRAM OS VALORES.</t>
  </si>
  <si>
    <t>2012-09-03</t>
  </si>
  <si>
    <t>Sr.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</si>
  <si>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93365</t>
  </si>
  <si>
    <t>auxílio-alimentação</t>
  </si>
  <si>
    <t>2012-07-31</t>
  </si>
  <si>
    <t>Sou servidora do Poder Judiciário Federal e gostaria de saber o valor recebido a título de auxílio-alimentação dos servidores do Superior Tribunal de Justiça desde o ano de 2007, bem como Resolução ou Ato administrativo que modificou os valores</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</si>
  <si>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</si>
  <si>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91898</t>
  </si>
  <si>
    <t>2012-05-16</t>
  </si>
  <si>
    <t>Srs., com amparo na Lei nº 12.527/2011, solicito o envio (preferencialmente por meio eletrônico) do inteiro teor dos atos (decisões, resoluções, portarias, despachos ou atos congêneres) que tenham fixado o valor do "auxilio alimentação" pago mensalmente a magistrados e servidores, no âmbito deste STJ, nos últimos cinco anos. XXXXXXXXXXX</t>
  </si>
  <si>
    <t>Senhor XXXXXXXX,       Encaminho informação prestada pela unidade técnica da Secretaria deste Tribunal, acerca do  inteiro teor dos atos que fixaram o valor do "auxílio alimentação" pago aos servidores ativos, em atendimento à solicitação formulada Em complemento à resposta a sua solicitação, informamos que o pagamento do auxílio-alimentação aos magistrados foi implementado no STJ a partir do mês de dezembro de 2011, com efeitos retroativos a 24 de junho do mesmo ano, data em que foi publicada a Resolução CNJ n. 133, de 21 de junho de 2011.   O valor do benefício devido aos magistrados, objeto do questionamento do Sr. Marcos Laguna Pereira, é o mesmo pago aos servidores, ou seja,  R$ 710,00 (Setecentos e dez reais), importância essa que vigora no Tribunal desde julho de 2010 (Processo STJ 5155/2010, conforme informação da Seção de Provimento e Vacância) e que foi ratificada pela Portaria Conjunta TJDFT/CSJT/CJF/CNJ 5/2011.</t>
  </si>
  <si>
    <t>93415</t>
  </si>
  <si>
    <t>2012-08-02</t>
  </si>
  <si>
    <t>Sou servidora do Poder Judiciário Federal e solicito, para fins de instrução processual, informação acerca dos valores pagos a título de auxílio alimentação aos servidores do Superior Tribunal Justiça (STJ) desde abril de 2005 até a presente data. Solicito, ainda, o envio dos atos administrativos que alteraram os valores do referido auxílio no período acima citado.</t>
  </si>
  <si>
    <t>2012-08-06</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</si>
  <si>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  Manif. 93415/taesp</t>
  </si>
  <si>
    <t>2017.04.04.009</t>
  </si>
  <si>
    <t>Ator Administrativos</t>
  </si>
  <si>
    <t>ato administrativo</t>
  </si>
  <si>
    <t>CADASTRO DE INFORMAÇÃO  SOBRE ATOS ADMINISTRATIVOS</t>
  </si>
  <si>
    <t>04/04/17</t>
  </si>
  <si>
    <t>AGUARDANDO RETORNO DO SETOR RESPONSÁVEL. 04/04/17</t>
  </si>
  <si>
    <t>92104</t>
  </si>
  <si>
    <t>ata</t>
  </si>
  <si>
    <t>2012-05-23</t>
  </si>
  <si>
    <t>Com base na Lei 12.527/2012, gostaria de obter cópia da ata da sessão de 19/03/2012 do Conselho de Administração do STJ.    Atenciosamente</t>
  </si>
  <si>
    <t>RESPOSTA AO CIDADÃO COM O ANEXO DA ATA EM 8/6</t>
  </si>
  <si>
    <t>92104 SGI - 25AE7C7D.pdf</t>
  </si>
  <si>
    <t>170833</t>
  </si>
  <si>
    <t>Apreensão de bens</t>
  </si>
  <si>
    <t>Bens apreendidos  Solicito, com base na Lei de Acesso à Informação, encaminhamento de relação de veículos automotores apreendidos no estado de Minas Gerais pela JUSTIÇA FEDERAL (carros, camionetes, ônibus, caminhões, motocicletas, barcos e lanchas, aviões, etc), e que SE ENCONTRAM apreendidos nesta data. As informações devem relacionar dados que permitam identificar e individualizar o bem, ex. placas, prefixo de aeronave, registro de embarcações, bem como data da apreensão e local onde o bem se encontra, nome e CPF ou CNPJ de pessoa ou entidade privada ou governamental responsável pela guarda, preservação e manutenção do bem. Os dados subsidiarão artigo científico a ser elaborado por este solicitante, para conclusão de curso de Pós-Graduação Lato Sensu em “Controle, Detecção e Repressão a Desvios de Recursos Públicos” organizado pelo Governo Federal e realizado pela ESAF/UFLA. O curso desta escola de governo foi organizado em Minas Gerais, conjuntamente e com exclusividade de participação pela Polícia Federal, Ministério Público Federal e Controladoria Geral da União, no período 2015-2016.</t>
  </si>
  <si>
    <t xml:space="preserve">Registro na Ouvidoria do CNJ: 170833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para conhecimento e resposta a Vossa Senhoria, uma vez que o CNJ não dispõe da informação solicitada.
Informamos ainda que Vossa Senhoria poderá entrar em contato diretamente com a referida Ouvidoria (TRF1) para solicitar a informação pretendida, através do link:
http://portal.trf1.jus.br/portaltrf1/transparencia/lei-de-acesso-a-informacao/lei-de-acesso-a-informacao.htm
Atenciosamente,
Ouvidoria
Conselho Nacional de Justiça
SEPN 514, bloco B, lote 7, 70760-542 Brasília (DF)
Telefone: (61) 2326-4607 / 2326-4608
</t>
  </si>
  <si>
    <t>958</t>
  </si>
  <si>
    <t>palestras e conferenciass</t>
  </si>
  <si>
    <t>agravos</t>
  </si>
  <si>
    <t>2016-03-07</t>
  </si>
  <si>
    <t>Estou realizando uma análise entre o número de agravos recebidos (oriundos de inadmissibilidade recursal), ou simplesmente agravo, e os providos e/ou improvidos pela 1ª e 2ª turmas do STJ. Onde e como posso conseguir tais informações por estado e/ou Tribunal (federal e estadual), haveria esta informação dos anos de 2015, 14 e 13 ?
Obrigado.</t>
  </si>
  <si>
    <t xml:space="preserve">Senhor,
Em atenção à manifestação encaminhada, segue anexo arquivo contendo os dados solicitados.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</si>
  <si>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78298</t>
  </si>
  <si>
    <t>adoção de crianças com aids</t>
  </si>
  <si>
    <t xml:space="preserve">acesso a informação do cadastro nacional de adoção
Boa tarde,
Sou mestranda em Psicologia pela Universidade  e estou fazendo minha tese sobre adoção de crianças com aids. Gostaria de saber se poderia me ajudar com mais informações e dados atualizado de quantas crianças com aids estaos disponiveis, quantas nos ultimos dez anos foram adotadas no Brasil e por estados, com informação de idade, sexo, motivo da adoção. Gostaria de obter o contato dos adotantes para entrevista,. Caso tenha mais informação quais são os procedimentos para solicitação destes dados para pesquisa científica.
Aguardo resposta e desde já agradeço.
Atenciosamente,
</t>
  </si>
  <si>
    <t>Sua manifestação foi encaminhada à Corregedoria Nacional de Justiça, órgão do CNJ responsável pelo Cadastro Nacional de Adoção, o que orientou o que segue: 
Solicitamos a gentileza de encaminhar pedido formal para esta Corregedoria, contendo identificação e justificativa da solicitação, para encaminhamento ao responsável que analisará o pedido.
Informamos ainda, que o pedido pode ser endereçado ao Conselho Nacional de Justiça, situado na Praça dos Três Poderes - Supremo Tribunal Federal - Anexo I - Sala 354 - Corregedoria Nacional de Justiça - Cep: 70.175-901. 
Atenciosamente,</t>
  </si>
  <si>
    <t>177978</t>
  </si>
  <si>
    <t>Adoção</t>
  </si>
  <si>
    <t>adoção</t>
  </si>
  <si>
    <t>Acesso à informação sobre o tema adoção  Boa tarde, me chamo , sou estudante de jornalismo e estou produzindo uma matéria aprofundada para a faculdade sobre o tema adoção e gostaria de ter acesso a algumas informações: - Quantas crianças e adolescente estão na fila de espera da adoção no Brasil? - Quantos pais estão na fila de espera de adoção no Brasil? - Qual o número de crianças na fila de espera de adoção em Curitiba e Região Metropolitana (Pinhais, São José dos Pinhais, Colombo e Piraquara)? - Qual o número de pais que estão na fila de espera de adoção em Curitiba e Região Metropolitana (Pinhais, São José dos Pinhais, Colombo e Piraquara)? - Quantas crianças e adolescente que estão na fila de espera em Curitiba possuem alguma doença? - Quantas crianças e adolescente que estão na fila de espera em Curitiba são negras ou pardas? - Há registro de índios no sistema de adoção no Brasil? Em Curitiba? Qual cidade? Desde já agradeço a disponibilidade. Att,</t>
  </si>
  <si>
    <t xml:space="preserve">Registro na Ouvidoria do CNJ: 177978
À Senhora
[XXX]
Encaminhamos as informações prestadas pela Corregedoria Nacional de Justiça do Conselho Nacional de Justiça, para seu conhecimento:
"Prezada Senhora [XXX],
Em atenção à sua solicitação, informamos que, atualmente, no Cadastro Nacional de Adoção os dados estatísticos disponíveis podem ser acessados no endereço eletrônico: http://www.cnj.jus.br/cnanovo/pages/publico/index.jsf.
Outrossim, informamos que recentemente foi criado um Grupo de Trabalho, composto por Juízes com larga experiência na área, cujo objetivo é a reformulação dos cadastros atuais, dentre eles o Cadastro Nacional de Adoção, visando torna-lo um instrumento efetivo e eficaz, que assegure o resguardo dos direitos da criança e do adolescente previstos na Constituição Federal e no Estatuto da Criança e do Adolescente (Portaria nº 36, de 05 de outubro de 2016 da Corregedoria Nacional de Justiça)."
Atenciosamente,
Ouvidoria
Conselho Nacional de Justiça
SEPN 514, bloco B, lote 7, 70760-542 Brasília (DF)
Telefone: (61) 2326-4607 / 2326-4608
</t>
  </si>
  <si>
    <t>482</t>
  </si>
  <si>
    <t>ações penais julgadas</t>
  </si>
  <si>
    <t>ações penais</t>
  </si>
  <si>
    <t>2014-11-13</t>
  </si>
  <si>
    <t>Com base na Lei de Acesso à Informação, solicito dados relativos a condenações no julgamento de ações penais nos últimos 5 anos. Pergunto quantas ações foram julgadas pelo colegiado e em quantas houve condenações.</t>
  </si>
  <si>
    <t>Sr. XXXXXXXXXXXX,
Em atendimento ao pedido formulado, seguem, anexos, os registros das ações penais julgadas de janeiro 2010 a outubro de 2014. Os dados sobre quais foram julgadas pelos colegiados e em quantas houve condenações poderão ser obtidos no Portal do STJ no campo ???processo??? através do número de REGISTRO.
Atenciosamente,
Ouvidoria do Superior Tribunal de Justiça
/dt</t>
  </si>
  <si>
    <t>482 Redmine - Pedido 482 - Condenações.pdf</t>
  </si>
  <si>
    <t>470</t>
  </si>
  <si>
    <t>2014-11-11</t>
  </si>
  <si>
    <t>Solicito, por meio da Lei 12.527/2011, informações sobre quantas foram as condenações nas 75 ações penais baixadas/arquivadas no período de 1/1/2010 a 21/10/2014.</t>
  </si>
  <si>
    <t>Sr. XXXXXXXXXXXX,
Em atenção ao pedido formulado, transmitimos esclarecimentos da unidade responsável, e respectivo arquivo:
"Inicialmente, em relação ao pedido anterior (Pedido de Informação n. 457), referente a quantas foram as ações penais baixadas no período de 1º/1/2010 a 31/10/2014, somente ao fazer o detalhamento do levantamento para atender a pergunta anexa (Pedido de Informação n. 470), percebemos que no anterior o sistema coletou somente as informações de 2012 a 2014, período em que o tribunal passou a usar novo critério de coleta para os processo baixados. 
Dessa forma, estamos enviando os dados com as informações completas, ou seja, no critério antigo (2010 a 2011) e no atual (2012 a 2014) com um total de 190 ações penais baixadas/arquivadas. 
Esclarecemos, ainda, que as informações sobre as condenações poderão ser obtidas no portal do STJ na internet através do campo pesquisar ???processo??? utilizando o número de registro."
Atenciosamente,
Ouvidoria do Superior Tribunal de Justiça
/dt</t>
  </si>
  <si>
    <t>2016.028</t>
  </si>
  <si>
    <t>aborto</t>
  </si>
  <si>
    <t>2016-03-16</t>
  </si>
  <si>
    <t xml:space="preserve">(Lei de Acesso a Informações Públicas) venho requerer à ouvidoria do Tribunal o acesso (e eventualmente cópia), em 20 dias corridos (artigo 11, parágrafo 1º da Lei 12.527/11), aos seguintes dados:
- Quantidade de denúncias encaminhadas pelo Ministério Público ao Tribunal e cópias em formato digital ou os números referentes a todas as ações penais abertas em 2013, 2014 e 2015 que tramitam/tramitaram em primeira e segunda instância (que permitam à solicitante fazer uma busca no site), de casos de aborto relativos aos seguintes artigos do Código Penal: 
1) Art. 124 - Provocar aborto em si mesma ou consentir que outrem lho provoque: (Vide ADPF 54);
2) Art. 125 - Provocar aborto, sem o consentimento da gestante;
3) Art. 126 - Provocar aborto com o consentimento da gestante: (Vide ADPF 54)
4) Art. 127 - Forma qualificada: as penas cominadas nos dois artigos anteriores são aumentadas de um terço, se, em conseqüência do aborto ou dos meios empregados para provocá-lo, a gestante sofre lesão corporal de natureza grave; e são duplicadas, se, por qualquer dessas causas, lhe sobrevém a morte. 
- Quantas foram as condenações de acordo com os artigos do código penal listados acima? Quantas mulheres foram presas? 
- Em quantos casos foi concedida a pena de suspensão condicional? 
- Quantas ações foram para a segunda instância? 
Solicito que as informações sejam fornecidas em formato digital, quando disponíveis, conforme estabelece o artigo 11, parágrafo 5º da Lei 12.527/2011. Ressalto que, em caso de o Tribunal considerar as informações pessoais, é possível suprimi-las. Lembro também que a solicitante está passível de sanção no caso do uso indevido das informações, segundo a própria lei, portanto, reitero o comprometimento com o manuseio responsável dos dados. 
</t>
  </si>
  <si>
    <t>2016-04-13</t>
  </si>
  <si>
    <t xml:space="preserve">Assunto PEDIDO DE INFORMAÇÃO Nº 028/2016 - Resposta
Anexos:  
Processos Aborto.xlsx (19 KB)
Prezada Senhora,
PEDIDO DE INFORMAÇÃO Nº 028/2016
Segue, em arquivo anexo, resposta ao Pedido de Informação registrado nesta Ouvidoria sob o nº 028/2016, encaminhada pela Secretaria de Tecnologia da Informação e Comunicação de  deste TJPE.
Atenciosamente,
Ouvidoria Geral da Justiça/CPSIC
</t>
  </si>
  <si>
    <t>Informação 028-2016.xlsx</t>
  </si>
  <si>
    <t>SIM                      Pedido de Informação nº 028/2016</t>
  </si>
  <si>
    <t>92988</t>
  </si>
  <si>
    <t>Atos Normativos</t>
  </si>
  <si>
    <t>acessibilidade de deficientes no STJ</t>
  </si>
  <si>
    <t>2012-07-05</t>
  </si>
  <si>
    <t>Solicitamos o envio de atos normativos a respeito da acessibilidade de deficientes no STJ, quanto ao acesso ao site e prédio do STJ.  Obrigada.</t>
  </si>
  <si>
    <t>2012-07-11</t>
  </si>
  <si>
    <t>Senhora XXXXXXXX,    Em atenção a sua manifestação, informamos que o Superior tribunal de Justiça está trabalhando com a implementação de ações referentes à acessibilidade por meio do Projeto Estratégico Inclusão.  O tema sugere e nos remete a algo bem maior do que apenas a acessibilidade. Todavia, neste momento, estamos priorizando o atendimento às pessoas com deficiência.  A legislação que seguimos no âmbito do STJ é o Decreto-lei nº 5296, de 2 de dezembro de 2004 regulamentado pelas Leis n°s 10.048, de 8 de novembro de 2000, que dá prioridade de atendimento às pessoas que especifica, e 10.098, de 19 de dezembro de 2000, que estabelece normas gerais e critérios básicos para a promoção da acessibilidade.  A partir das Leis citadas acima, do Decreto Lei e da necessidade interna da Instituição, desenvolvemos o Projeto e estamos seguindo com a implementação do mesmo.  Também solicitamos ao Governo do Distrito Federal um relatório técnico quanto às necessidades de adaptação para fins de acessibilidade das instalações do Tribunal.  Qualquer informação adicional, favor entrar em contato pelos ramais abaixo  Simone Pinheiro Machado de Souza  Centro de Estudos da Saúde  Secretaria de Serviços Integrados de Saúde / STJ  Telefones: 3319-9891 e 9806    Atenciosamente,     Ouvidoria do Superior Tribunal de Justiça</t>
  </si>
  <si>
    <t>79083</t>
  </si>
  <si>
    <t>vagas</t>
  </si>
  <si>
    <t>4-admissões</t>
  </si>
  <si>
    <t>2013-04-10</t>
  </si>
  <si>
    <t>Funcionários contratados Tribunal de Justiça de Mato Grosso
Bom Dia/Tarde!
Tendo sido realizado e já homologado concurso público no ano de 2.012 para provimento de vagas de oficial de justiça, agente da infancia e da juventude, distribuidor, contador e partidor.
Venho através deste solicitar informações a respeito dos funcionarios contratos como oficiais de justiça do estado de Mato Grosso SEM CONCURSO PÚBLICO, que já receberam carta de exoneração e estão trabalhando normalmente atraves de uma simples defesa administrativa, ocupando o lugar dos concursados que querem tomar posse e passaram no concurso. Alegam não ter orçamento, não ter estudos, porém o concurso foi realizado para cumprir um termos de ajustamento de conduta, existe o SDCR que também não esta sendo cumprido e o mais estranho é que orçamento para pagar contratados possui e concursados não?
Logo, gostaria de saber do quadro de oficiais de justiça de mato grosso, quantos são contratados Ad Hoc, qual a verba destinada ao pagamento destes contratados?
Qual a previsão de nomeações?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</si>
  <si>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</si>
  <si>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114316</t>
  </si>
  <si>
    <t>Sigilo de documentos</t>
  </si>
  <si>
    <t>Recurso quanto à resposta dada ao Pedido de Informação feito sob o protocolo 
"Solicito recurso quanto à resposta dada ao Pedido de Informação feito sob o protocolo :
Prezados, reiteramos o pedido realizado anteriormente sob o protocolo . A praxe em outros órgãos públicos tem sido o envio das listas de documentos desclassificados e classificados, ou a indicação do link no site da instituição onde tais listas estão disponíveis. Consideramos que a negativa do CNJ em enviar-nos uma resposta satisfatória significa descumprir o artigo 11 da Lei de Acesso à Informação (12.527/2011): ""O órgão ou entidade pública deverá autorizar ou conceder o acesso imediato à informação disponível""."</t>
  </si>
  <si>
    <t>Considerando o art. 30 caput que determina a publicação anual do disposto nos incisos I e II, os dados referentes ao ano de 2013 estarão disponíveis e publicados após o termino do ano de 2013, momento em que as informações serão compiladas para confecção do relatório previsto no inciso III do mesmo artigo.
No entanto, conforme resposta já fornecida aos relatos [XXX] e [XXX], não houve pedido de acesso à informação que tenha sido desclassificado, tendo o SIC respondido a todos.
Atenciosamente,</t>
  </si>
  <si>
    <t>2014.007</t>
  </si>
  <si>
    <t>Remuneração Magistrados</t>
  </si>
  <si>
    <t>2014-08-27</t>
  </si>
  <si>
    <t xml:space="preserve">Olá,
faço parte de um projeto de pesquisa que visa levantar dados a respeito da remuneração dos servidores públicos, de modo a identificar as perspectivas remuneratórias na carreira pública. 
Como não encontrei ferramenta específica para isso, venho por meio dessa, com base na Lei 12.527 solicitar as seguintes informações: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</si>
  <si>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www.tjpe.jus.br/consultasalario/xhtml/manterConsultaSalario/geralConsultaSalario.xhtml</t>
  </si>
  <si>
    <t>130046</t>
  </si>
  <si>
    <t>Projeto "Começar de novo"</t>
  </si>
  <si>
    <t>2014-07-02</t>
  </si>
  <si>
    <t xml:space="preserve">Levantamento dos resultados do COMEÇAR DE NOVO.
Ola muito boa tarde. 
Meu nome é , Cursando o 3º ano em  e Integrante permanente do  e atuante no trabalho de recolocação de egressos no mercado de trabalho através dos trabalhos sociais e da Agencia de Empregos Segunda Chance do Grupo Cultural  a qual e sou funcionário, gostaria muito que fosse feito um levantamento e se possível um despertamento para que desenvolvimento do Projeto Começar de Novo, que visualizo ser ótimo se existir um real funcionamento.
Fico ao dispor para demais conversas para melhor entendimento do proposto. 
</t>
  </si>
  <si>
    <t>2014-07-09</t>
  </si>
  <si>
    <t>Em atenção à sua manifestação encaminhamos resposta fornecida pelo Departamento de Monitoramento e Fiscalização do Sistema Carcerário:
"Prezado Senhor,
Agradecemos seu interesse e aproveito para informar que o DMF já realiza um levantamento de trabalho dos presos e desenvolve uma reformulação do Programa Começar de Novo através do site do CNJ."
Atenciosamente,</t>
  </si>
  <si>
    <t>653</t>
  </si>
  <si>
    <t xml:space="preserve">Solicito a relação de todas as palestras e conferenciass e conferências proferidas pela Senhora ministra Maria Thereza Rocha de Assis Moura nos anos de 2013, 2014 e 2015, especificando, em cada caso: 
a) Tema abordado 
b) Data da palestras e conferencias 
c) Local da palestras e conferencias (município/UF) 
d) Nome da entidade, do órgão público ou empresa contratante 
e) Valor bruto da remuneração pela palestras e conferencias 
</t>
  </si>
  <si>
    <t>ORÇAMENTO, VAGAS</t>
  </si>
  <si>
    <t>2014.014</t>
  </si>
  <si>
    <t>_orçamento</t>
  </si>
  <si>
    <t xml:space="preserve">Faço parte de um grupo de pesquisas que estuda gastos públicos em órgãos do Poder Judiciário e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</si>
  <si>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2014-10-05</t>
  </si>
  <si>
    <t xml:space="preserve">Prezado Senhor,
Ref. Pedido de Informação nº 014/2014
Os dados solicitados por V.Sa. já se encontram disponibilizados para consulta no Link Transparência do sítio Oficial deste TJPE. Seguem ""sublinks"":
www.tjpe.jus.br/web/transparencia/orcamentos-e-financas/receitas-e-despesas
www.tjpe.jus.br/web/transparencia/orcamentos-e-financas/acompanhamento-acoes
www.tjpe.jus.br/web/transparencia/contas-publicas
</t>
  </si>
  <si>
    <t>444</t>
  </si>
  <si>
    <t>orçamento</t>
  </si>
  <si>
    <t>2014-10-09</t>
  </si>
  <si>
    <t>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XXXXXXXXXXXXXXXX</t>
  </si>
  <si>
    <t>Sr. XXXXXXXXXXXXXXX,
Em atenção ao pedido formulado, encaminhamos arquivo com as informações solicitadas.
Atenciosamente,
Ouvidoria do Superior Tribunal de Justiça
/dt</t>
  </si>
  <si>
    <t>444 Redmine - Orcamento2012.2013.pdf</t>
  </si>
  <si>
    <t>0018985-63.2014.4.03.8000</t>
  </si>
  <si>
    <t xml:space="preserve">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</si>
  <si>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 xml:space="preserve">Prezado Senhor,
Encaminhamos, em anexo, informação recebida.
Sendo o que nos competia informar, colocamo-nos à disposição para eventuais esclarecimentos.
Atenciosamente,
Gabinete da Ouvidoria Geral 
  Mensagem: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</si>
  <si>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0024121-07.2015.4.03.8000</t>
  </si>
  <si>
    <t>2015-10-06</t>
  </si>
  <si>
    <t xml:space="preserve">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</si>
  <si>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 xml:space="preserve">Prezado Senhor,
Em atendimento à sua solicitação, recebemos resposta do setor competente, nos seguintes termos:
&amp;quot;[...]  informo que as informações disponíveis em cumprimento ao disposto na Lei 12.527/2011 estão disponíveis no endereço eletrônico
http://www.trf3.jus.br/trf3r/index.php?id=2517.&amp;quot;
Sendo o que nos competia informar para o momento, colocamo-nos a disposição para eventuais esclarecimentos.
Atenciosamente,
Gabinete da Ouvidoria Geral
  Mensagem: 
    Considerando que a lei de Responsabilidade Fiscal instituiu os instrumentos de transparência da gestão fiscal, aos quais será dada ampla divulgação, inclusive em meios eletrônicos de acesso público.
  Considerando que a Lei 4.320/64 instituiu as normas gerais de direito financeiro para elaboração e controle dos orçamentos e balanços da União, dos Estados, dos Municípios e do Distrito Federal, de acordo com o disposto no art. 5º, inciso XV, letra b, da Constituição Federal.
  Considerando a Lei 12.527/11 que dispõe sobre os procedimentos a serem observados com o fim de garantir o acesso a informações e a observância da publicidade como preceito. Solicito as seguintes informações:
  1.        As demonstrações contábeis (Balanço Patrimonial, Orçamentário, Financeiro, Demonstração de Variações Patrimoniais e as notas explicativas) anuais deste tribunal dos anos de 2004, 2005, 2006, 2007, 2008, 2009, 2010, 2011, 2012, 2013 e 2014.
  2.        Os demonstrativos fiscais (Relatório de Gestão Fiscal, Relatório de Metas Fiscais e o  Relatório Resumido de Execução Orçamentária e Orçamentária) anuais deste tribunal dos anos de 2004, 2005, 2006, 2007, 2008, 2009, 2010, 2011, 2012, 2013 e 2014.
  3.        A dotação orçamentária atualizada; liquidada; paga e inscrita em restos a pagar relacionada aos precatórios e RPVs anuais deste tribunal dos anos de 2004, 2005, 2006, 2007, 2008, 2009, 2010, 2011, 2012, 2013 e 2014.
</t>
  </si>
  <si>
    <t>117380</t>
  </si>
  <si>
    <t>Lista tribunais</t>
  </si>
  <si>
    <t>2013-12-06</t>
  </si>
  <si>
    <t xml:space="preserve">Lista dos órgãos judiciais pátrios
Boa tarde. Solicito a lista completa dos Órgãos Judiciais e os respectivos números de CNPJ. Por favor, enviar em arquivo aberto, preferencialmente CSV.
Atenciosamente,
</t>
  </si>
  <si>
    <t>A Secretaria-Geral do CNJ formeceu uma tabela com os dados solicitados, porém informou que pode estar incompleta. 
Com isso, caso haja dados faltantes, sugerimos que Vossa Senhoria entre em contato diretamente com os respectivos tribunais, pois o CNJ não detém mais informações além das já informadas.
Atenciosamente,</t>
  </si>
  <si>
    <t>184579</t>
  </si>
  <si>
    <t>licitação e convênios</t>
  </si>
  <si>
    <t>_licitações</t>
  </si>
  <si>
    <t>2017-01-16</t>
  </si>
  <si>
    <t>Convênio de Cooperação Técnica entre TJMG e Secretaria de Saúde de Minas Gerais de agosto/2016  Bom dia! Estou buscando obter acesso ao documento do Convênio de Cooperação Técnica entre TJMG e Secretaria de Saúde de Minas Gerais e até a presente data não consegui. No TJMG já tem mais de uma semana que estou tentando. Me informaram que está pendente de uma autorização, mas ninguém resolve. Um absurdo! Deveria ser um documento de consulta publica! Tenho e-mails trocados com serventuários e ligações telefônicas que comprovam o descaso para com a minha solicitação. Preciso ter acesso urgentemente a esse documento. Ora! Sou uma cidadã!</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</si>
  <si>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Minas Gerais, para conhecimento e resposta a Vossa Senhoria, uma vez que o CNJ não dispõe da informação solicitada.
Atenciosamente,</t>
  </si>
  <si>
    <t>74186</t>
  </si>
  <si>
    <t>Lei Maria da Penha</t>
  </si>
  <si>
    <t>Lei Maria da Penha
Sobre a Lei Maria da Penha, Lei nº 11.340/06, faz-se a seguinte pergunta:
O art. 38 da Lei nº 11.340/06 prevê a criação de um “sistema nacional de dados e informações relativo às mulheres” no âmbito do  Sistema de Justiça e Segurança. Foi implementado tal banco de dados? Se sim, como seria possível acessá-lo? Ele está de fato realizando a integração dos dados provenientes dos diversos âmbitos (delegacias especializadas, juizados etc)?</t>
  </si>
  <si>
    <t>Segue informações prestadas pela Comissão de Acesso à Justiça:
"Boa tarde,
A Comissão de acesso à justiça do CNJ tem se empenhado no intuito de conseguir dados atualizados relativos às mulheres. Informamos que atualmente está sendo realizado pelo Departamento de Pesquisas Judiciárias deste Conselho trabalho relativo à violência domestica contra a mulher. O mencionado trabalho em breve será divulgado. "
Atenciosamente,</t>
  </si>
  <si>
    <t>118013</t>
  </si>
  <si>
    <t>2013-12-14</t>
  </si>
  <si>
    <t>Descumprimento cabível da Lei 12527/2011
Quero registrar uma queixa em defesa e isonomia da lei da transparência: por que são divulgados os nomes dos servidores do TSE e suas respectivas remunerações e os TRE apenas divulgam cargos, sem apresentar nomes? Cabe mover ação por constrangimento legal nesse caso, pois se deve haver transparência dos nomes, por que meu nome deve ser público e um servidor do TRE-GO, por exemplo, apenas o cargo e o salário são divulgados?</t>
  </si>
  <si>
    <t>Em atenção a sua manifestação, informamos que o Conselho Nacional de Justiça está acompanhando o cumprimento da determinação constante da Resolução nº. 151/2012, por meio do processo CUMPRDEC 0004704-66.2012.2.00.0000, e que medidas estão sendo adotadas para que a efetiva divulgação nominal das remunerações seja realizada pelos órgãos constantes do art. 92, incisos de I-A a VII da Constituição Federal/1988.   
Para consultar o andamento do Processo de Cumprimento de Decisão acima mencionado, acesse www.cnj.jus.br/ecnj. Caso não tenha cadastro no sistema e-CNJ, poderá acessar o andamento do processo por meio da Consulta Pública pelo link https://www.cnj.jus.br/ecnj/consulta_eproc.php. 
Informamos que a Lei de Acesso à Informação estabeleceu medidas para possibilitar o acesso dos cidadãos, de forma que sugerimos a Vossa Senhoria consultar os dispositivos da referida Lei e entrar em contato com o Sistema de Informação ao Cidadão (SIC) do próprio Tribunal.
Caso queira, Vossa Senhoria poderá formalizar reclamação ou solicitação perante o CNJ nos temos de seu Regimento Interno e seguindo as orientações do link www.cnj.jus.br/comopeticionar
Atenciosamente,</t>
  </si>
  <si>
    <t>60682</t>
  </si>
  <si>
    <t xml:space="preserve">Solicitação de informações - Divulgação de informações sobre Vantagens Pessoais - Lei 12.527/11
De acordo com a Lei 12.527/11, que regulamenta o direito constitucional de acesso à informação pública sob a guarda do Estado, solicito que sejam respondidas as seguintes questões:
1. Quais das vantagens pessoais abaixo os Tribunais (STF, STJ, TST, TSE, STM, TRFs, TJs, etc.) estão obrigados a divulgar em seus sites sobre seus membros e servidores?
- Vantagem Pessoal Nominalmente Identificada;
- Adicional por Tempo de Serviço;
- Vantagens pessoais decorrentes de sentença judicial;
- Vantagens pessoais decorrentes de decisão administrativa;
2. Quais os fundamentos jurídicos utilizados para responder à questão 1?
Obrigado pela atenção dispensada,
_____________________________________
</t>
  </si>
  <si>
    <t>Informamos que foi instituído Grupo de Trabalho, por meio da Portaria CNJ nº 80/2012, onde será regulamentada a Lei de Acesso a Informação no âmbito do Poder Judiciário.
Pedimos aguardar conclusão do Grupo de Trabalho e publicação de Resolução Regulamentadora.
Com relação à publicação das remunerações, já houve decisão sobre o assunto que pode ser consultada por meio do Ato Normativo nº 0004034-28.2012.2.00.0000 no endereço www.cnj.jus.br/ecnj em Consulta Pública.
Atenciosamente,</t>
  </si>
  <si>
    <t>151</t>
  </si>
  <si>
    <t>2013-10-11</t>
  </si>
  <si>
    <t xml:space="preserve">Prezado (a) senhor(a),
Meu nome é XXXXXXXXXXXXX, sou professor da Escola de Direito do Rio de Janeiro da Fundação Getulio Vargas e coordeno uma pesquisa financiada pelo IPEA e pelo Ministério da Justiça sobre uso de habeas corpus nos tribunais superiores (documento em anexo).
Dentre os objetivos da pesquisa está a análise dos motivos, origem e fundamento dos habeas corpus e Recursos de habeas corpus ajuizados no STJ no período de 2008 a 2012. 
A partir de uma amostra estatística, já selecionamos quais os casos de habeas corpus iremos examinar. Contudo, tendo em vista que a numeração dada aos Recursos de habeas corpus não é sequencial, não nos é possível identificar efetivamente o universo a partir do qual faremos a amostra.
Nesse sentido, serve o presente pedido para solicitar:
1) A relação numérica de todos os Recursos de habeas corpus recebidos e autuados nesse Superior Tribunal de Justiça, nos anos de 2008, 2009, 2010, 2011 e 2012, separados por ano de autuação.
Não é necessária nenhuma identificação adicional. Apenas a numeração dos RHC???s autuados em cada um dos anos do período pesquisado. O ideal é que essa relação seja encaminhada em arquivo excel, mas se não for possível pode ser em arquivo de texto.
Muito atenciosamente e certo da colaboração de vossas senhorias,
Subscrevo-me,
XXXXXXXXXXXXXX
------------------
</t>
  </si>
  <si>
    <t>Sr. XXXXXXXXXXXl,
Em atenção ao pedido formulado com apoio na Lei 12.527/2011, informamos que a pesquisa processual poderá ser feita no portal do STJ (www.stj.jus.br) clicando em ???Consultas???, depois em ???Processos???. Ao preencher, no campo ???número do processo no STJ???, apenas a classe ???HC??? ou ???RHC???, será possível obter a listagem dos 200 primeiros registros, o que talvez possa auxiliá-lo na sua pesquisa acadêmica.
Caso encontre dificuldades, entre em contato com o Tribunal no serviço de Informações Processuais da Central de Atendimento ao Cidadão, por meio dos telefones (61)3319-8410; 3319-8411, 3319-8412 e 3319-8425 ou do e-mail informacao.processual@stj.jus.br.
Ressaltamos que a solicitação de uma relação numérica de determinada classe processual (HC e RHC) exigiria trabalhos adicionais de análise, interpretação e consolidação de dados e informações, o que, nos termos do art. 5º, incisos V e VI, da Resolução STJ n. 14, de 15 de junho de 2012, impossibilita o atendimento total do pedido formulado.
Acrescentamos, ainda, que o levantamento de determinada lista de processos sofre, constantemente, os reflexos da dinâmica dos recursos interpostos, da tramitação interna e externa dos feitos, assim como da busca diária no cumprimento de metas.
Conforme disposto no art. 6º da Resolução STJ n. 14/2012, o interessado poderá interpor recurso desta decisão, no prazo de 10 dias, a contar da sua ciência.
Atenciosamente,
Ouvidoria do Superior Tribunal de Justiça
/dt</t>
  </si>
  <si>
    <t>82</t>
  </si>
  <si>
    <t>gastos</t>
  </si>
  <si>
    <t>2013-07-02</t>
  </si>
  <si>
    <t xml:space="preserve">Com base na Lei de Acesso à informação requeiro as seguintes informações para desenvolvimento acadêmico:
 Gostaria de Saber o valor total gasto em infra estrutura para a instalação do sistema de processo eletrônico por esse tribunal. 
O Gasto com manutenção desses equipamentos (energia, link de internet etc) 
A média do volume de dados recebidos diariamente (Em Gigabytes ou Terabytes)
 Esses dados tem finalidade acadêmica para realizar um estudo sobre o custo beneficio do processo digital nas esferas governamentais. 
Obrigado!
</t>
  </si>
  <si>
    <t>Sr. XXXXXXXXXX,
Em atenção ao pedido formulado, transmitimos esclarecimentos da Secretaria de Tecnologia da Informação e Comunicação, unidade responsável pelo sistema de processo eletrônico:
"A Secretaria de Tecnologia da Informação e Comunicação informa a existência de uma Ação Orçamentária na Lei Orçamentária Anual (LOA) da União denominada ???Implantação de Sistema Integrado de Gestão da Informação Jurisdicional II no STJ (eJus)???, código 1H24,  destinada aos custos de investimentos e às despesas de custeio com recursos de Tecnologia da Informação para o Projeto do Processo Eletrônico ??? STJ na Era Virtual.  
Tendo em vista que o Processo Eletrônico Virtual teve sua implantação iniciada nesta Corte no exercício de 2008 e, até o presente momento, todo orçamento aprovado para a referida Ação Orçamentária foi utilizado para a sua implantação e, após essa fase, para a sua consolidação, ampliação, aprimoramento, modernização e manutenção, depreende-se, dessa forma, que o montante destinado ao Projeto na Instituição corresponde ao somatório dessas LOAs aprovadas pela União no decorrer dos exercícios em questão.
No que tange à solicitação de informações relativas ao volume de dados recebidos diariamente, informamos que o Processo Eletrônico Virtual foi adotado inicialmente somente no âmbito do STJ, como uma forma de eliminar o papel na tramitação judicial dentro do órgão. Buscando, dessa forma, o alcance da missão institucional de proporcionar uma justiça mais célere, efetiva e acessível ao cidadão. Dessa forma, o recebimento de dados proveniente do intercâmbio de processos de forma eletrônica de outras esferas do Poder Judiciário é apenas uma das três vertentes do Projeto STJ na Era Virtual, a que se refere à Integração entre órgãos do Poder Judiciário, entes públicos e/ou privados ??? i-STJ .
A implantação dessa vertente iniciou-se ao final do ano de 2009, posto ser dependente da implementação do processo eletrônico no órgão de origem a ser integrado. Atualmente, o STJ possui um parque de cerca de 1.400.000 processos, armazenados em 40 TB de espaço em disco, e tem aproximadamente 65% dos processos ingressados no Tribunal em formato eletrônico???.
Atenciosamente,
Ouvidoria do Superior Tribunal de Justiça
/dt</t>
  </si>
  <si>
    <t>137310</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</si>
  <si>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</si>
  <si>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2014-12-03</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</si>
  <si>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</si>
  <si>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</si>
  <si>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582</t>
  </si>
  <si>
    <t>cópia da gravação da sessão</t>
  </si>
  <si>
    <t>2015-04-29</t>
  </si>
  <si>
    <t>XXXXXXXXXX, brasileira, solteira, estudante, portadora da Cédula de Identidade nº XXXXXXXX, inscrita no CPF/MF sob o nº XXXXXXXX, com domicílio em XXXXXXXX, vem, respeitosamente, com fundamento no artigo 10 e seguintes da Lei de Acesso à Informação, n.º 12.527, requerer cópia da gravação da sessão de julgamento da 2ª Turma do Superior Tribunal de Justiça realizada no dia 19 de março de 2015.
Atenciosamente,
XXXXXXXXXXXXX</t>
  </si>
  <si>
    <t>Prezada Senhora XXXXXXXXXXXX Luiza Tavares da Motta,
Em atenção ao pedido de informações apresentado, informamos que de acordo com a previsão inserta no artigo 3º da Instrução Normativa STJ/GP n. 4 de 10 de março de 2015, ???o fornecimento de cópias de notas taquigráficas e do conteúdo das gravações de áudio e vídeo ao público interno e ao externo poderá ocorrer somente com a prévia e expressa autorização do presidente do respectivo órgão julgador.???
Assim, informamos que o seu pedido foi levado ao conhecimento do Presidente da 2ª Turma deste Superior Tribunal de Justiça e foi indeferido.
Atenciosamente, 
Ouvidoria do Superior Tribunal de Justiça
____________________
Favor não responder a presente mensagem.
As manifestações poderão ser encaminhadas pelo formulário eletrônico, disponível no site www.stj.jus.br.</t>
  </si>
  <si>
    <t>416</t>
  </si>
  <si>
    <t>Contratos</t>
  </si>
  <si>
    <t>Solicito cópia de inteiro do teor, incluindo anexos se houver, do contrato abaixo especificado.
Processo STJ 7965/13. Contrato STJ n. 118/13. CONTRATADA: RSI Informática Ltda. OBJETO: Prestação de serviços de execução de testes de softwares e controle de qualidade sobre os produtos desenvolvidos pela fábrica de software, na modalidade de Fábrica de Testes de Software. VIGÊNCIA: A partir da assinatura, 31/12/13 a 30/12/14. FUNDAMENTO: Leis 8.666/93, 10.520/02; Decretos 5.450/05, 3.555/00, 7.892/13, 7.174/10; LC n. 123/06. Valor do Contrato: R$ 2.754.000,00. Crédito Orçamentário P.T: 02.061.0568.4236.0001. NE: 2013NE003087 no VALOR de R$ 23.085,00, E.D. 3.3.90.39, Ordinário, em 31/12/13. SIGNATÁRIOS: Mauricio Antonio do Amaral Carvalho - Diretor-Geral/STJ, Antonio Carlos Elteto de Oliveira - SAF/STJ, Emílio Silva de Castro - Contratada</t>
  </si>
  <si>
    <t>Sr. XXXXXXXXXXXXX,
Em atenção ao pedido formulado, encaminhamos cópia do contrato STJ n.118/2013.
Atenciosamente,
Ouvidoria do Superior Tribunal de Justiça
/dt</t>
  </si>
  <si>
    <t>416 Redmine - Pedido 416 - contrato 118.2013.pdf</t>
  </si>
  <si>
    <t>1076</t>
  </si>
  <si>
    <t>Código tributario nacional</t>
  </si>
  <si>
    <t>2016-05-18</t>
  </si>
  <si>
    <t>Faço parte de um grupo de pesquisa em Direito Tributário, na pós-graduação da PUC-PR, e gostaria de ter acesso aos dados sobre a legislação usada nos decisões para tratamento estatístico. 
Desta forma, solicito TODAS os resumos de decisões em acórdãos em que o Código Tributário Nacional (CTN) apareça como "referência legislativa". Serio o mesmo que pesquisar a jurisprudência online referenciando o CTN como legislação, mas preciso que este resultado seja apresentado em um arquivo único que possa ser objeto de coleta de dados de forma automática. 
Adianto, que realizei o mesmo pedido ao STF, onde fui prontamente atendido sendo-me enviado a coleção de decisões que citavam o CTN num único arquivo com extensão MHT (.mht), de forma que acredito ser possível o mesmo procedimento no presente pedido.
Desde já agradeço.</t>
  </si>
  <si>
    <t xml:space="preserve">Senhor,
Em atenção à manifestação encaminhada, informamos que a Secretaria de Jurisprudência é responsável pela manutenção da base de dados jurídica do STJ, zelando por sua organização e atualização, com o objetivo de permitir o resgate rápido e eficiente das teses jurídicas constantes das decisões e dos acórdãos deste Tribunal publicados no Diário da Justiça. 
Ainda, informamos que, desde 1º de janeiro de 2011, todas as pesquisas referentes à jurisprudência do STJ somente podem ser realizadas por meio da página web de Pesquisa de Jurisprudência, pois a Secretaria não dispõe mais de uma equipe para atendimento ao público externo, conforme o Manual de Organização da Secretaria do Tribunal. 
Dessa forma, para ter acesso à jurisprudência do seu interesse, é necessário pesquisar na página web do Superior Tribunal de Justiça (www.stj.jus.br) e clicar no ícone ???Jurisprudência??? (lado superior da página). Após, deve-se clicar na opção ???Pesquisa??? e??? Jurisprudência do STJ???. 
É válido esclarecer que a página de pesquisa de jurisprudência possibilita realizar a busca da informação de forma abrangente ou por campos específicos. O campo "Pesquisa livre" é abrangente, pois oferece como resultado todos os documentos em que aparecem os termos nele inseridos; e o critério de pesquisa nele utilizado pode ser conjugado com a pesquisa por campos específicos???, por exemplo, os campos ???Ministro??? ,  ???Legislação???, ???Órgão Julgador???, entre outros. 
Informamos, ainda, que as dificuldades para a realização de pesquisas de jurisprudência podem ser superadas pela leitura das informações contidas no botão ???Dicas??? (canto superior direito da página de pesquisa de jurisprudência) ou pela ativação da opção  , também localizada na parte superior. Essas duas áreas contêm explicações e informações mais específicas sobre como realizar sua pesquisa, utilizar os conectivos e explorar os demais campos de pesquisa.
A Secretaria de Jurisprudência disponibiliza também, à esquerda da página web de pesquisa, produtos que são elaborados para facilitar o resgate de informações pelo usuário, já que não é mais possível a esta Secretaria atender às solicitações de pesquisa do público externo. Os produtos fornecidos são: ???Súmulas Anotadas???, ???Legislação Aplicada???, Índice de Recursos Repetitivos???, ???Pesquisa Pronta???, além dos periódicos ???Informativo de Jurisprudência??? e ???Jurisprudência em Teses???.  Em todos esses produtos é possível a pesquisa por tema ou assunto. 
Atenciosamente, 
Ouvidoria do Superior Tribunal de Justiça
____________________
Favor não responder a presente mensagem.
As manifestações poderão ser encaminhadas pelo formulário eletrônico, disponível no site www.stj.jus.br.
</t>
  </si>
  <si>
    <t>62</t>
  </si>
  <si>
    <t>auxilio magistrados</t>
  </si>
  <si>
    <t>XXXXXXXXXXX, Casado, Auditor Público Externo do Tribunal de Contas do Estado de Mato Grosso, portador do CPF XXXXXXX e RG XXXXX, integrante da Comissão de Auditoria designada para fiscalização dos cálculos das diferenças das Parcelas Autônomas de Equivalência - PAE reconhecidas à magistratura do Estado de Mato Grosso (Portaria 042/2013), com fundamento no inciso XXXIII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</si>
  <si>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Sr. XXXXXXXXXX,
Em atenção à manifestação encaminhada, acrescentamos número de seu pedido fornecido pelo CJF para acompanhamento.
Senhor XXXXXXXXXXX,
"Informamos que o pedido formulado em seu e-mail, recebido nesta quinta-feira, 22 de agosto de 2013 às 18:21h, encontra-se em análise nesta Casa por meio do CJF-MEM-2013/01796.
Em seus próximos contatos sobre o mesmo assunto, por favor, informe o referido número."
Atenciosamente,
Ouvidoria do Superior Tribunal de Justiça
/dt</t>
  </si>
  <si>
    <t>2016.058</t>
  </si>
  <si>
    <t>aministração</t>
  </si>
  <si>
    <t>2016-09-06</t>
  </si>
  <si>
    <t xml:space="preserve">Prezados/as, 
Solicito, por meio da Ouvidoria do Tribunal de Justiça, a indicação de informações referentes à (1) quantidade de servidores que atuam, atualmente, na condição de OFICIAL DE JUSTIÇA; (2) ao número de vagas criadas por lei para esse cargo; e, (3) o número de cargos não preenchidos. E, no caso de existência, (4) o número de oficiais de justiça ad hoc em atividade no Tribunal. 
Tais dados serão utilizados para fins acadêmicos com intuito de se verificar a falta/escassez desses profissionais na estrutura de funcionamento do Judiciário brasileiro. Com base na Lei de Acesso à Informação, encareço que esta demanda seja considerada e retornada assim que possível.
</t>
  </si>
  <si>
    <t>2016-09-22</t>
  </si>
  <si>
    <t xml:space="preserve">Através de leis específicas foram criados 726 cargos de Oficial de Justiça, referência OPJ. Atualmente existem  646 cargos ocupados, distribuidos em todo o Estado e 80 cargos vagos.
</t>
  </si>
  <si>
    <t>2017.003</t>
  </si>
  <si>
    <t>admissão</t>
  </si>
  <si>
    <t>2017-02-12</t>
  </si>
  <si>
    <t xml:space="preserve">Prezado Dr./a Ouvidor/a, boa tarde!
Gostaria que me fosse enviada uma lista de associações civis ou programas governamentais dos quais o Tribunal de Justiça de Pernambuco tenha conhecimento, especialmente seu setor de Conciliação/Mediação, que precisem de advogado ou bacharel em Direito para serviços jurídicos voluntários. 
Também gostaria de saber quando será publicado o próximo edital para conciliador/mediador do Tribunal de Justiça de Pernambuco.
</t>
  </si>
  <si>
    <t>2017-03-16</t>
  </si>
  <si>
    <t xml:space="preserve">As informações solicitadas podem ser adquiridas diretamente na Coordenadoria Geral do Sistema de Resolução Concensual e Arbrital de Conflitos, localizada no 5º andar do Fórum Rodolfo Aureliano, Ala Norte, mediante contato telefônico, nos seguintes números: 31810493/31810750/31820461/31820446. 
</t>
  </si>
  <si>
    <t>92877</t>
  </si>
  <si>
    <t>acórdãos sobre a responsabilidade civil do Estado</t>
  </si>
  <si>
    <t>Bom dia, sou estudante de Direito estou realizando trabalho de conclusão sobre Responsabilidade Objetiva do Estado, gostaria de saber se consigo obter acesso aos gráficos estatísticos de acórdãos sobre a responsabilidade civil do Estado por omissão a partir da CF de 1988 até 2012, ou em que link obtendo esses dados, obrigada pela atenção.  XXXXXXXXXX</t>
  </si>
  <si>
    <t>Sra. XXXXXX,   Em atenção à sua mensagem, informamos que é possível ter acesso aos Relatórios Estatísticos de julgados deste Tribunal escolhendo os itens:  Conheça o STJ / Gestão estratégica / Estatísticas .  Informações adicionais poderão ser obtidas através do envio de mensagem ao seguinte endereço eletrônico: gestaodainformacao-estatistica@stj.jus.br ou por meio dos telefones: (0XX61) 3319-8844/8846.  Atenciosamente,    Ouvidoria do Superior Tribunal de Justiça    Cod.: 92877</t>
  </si>
  <si>
    <t>128397</t>
  </si>
  <si>
    <t>oficio/normativo</t>
  </si>
  <si>
    <t>2014-06-03</t>
  </si>
  <si>
    <t>Oficio Enviado pelo Tjam ao Cnj sobre aumento no quadro de servidores
Olá, gostaria de saber qual o andamento do ofício enviado pelo TJAM ao CNJ, referente ao aumento do quadro efetivo de servidores TJAM em número de 300 servidores, se possível.
Meus respeitosos cumprimentos.</t>
  </si>
  <si>
    <t>A Ouvidoria do Conselho Nacional de Justiça agradece o envio de sua manifestação e informa que o seu conteúdo é insuficiente.
Entramos em contato com o setor responsável, mão não foi possível localizar ofício com as características informadas por Vossa Senhoria.
Desse modo, pedimos que nos forneça mais informações a respeito do ofício, como o número ou a quem foi dirigido e a data de envio, a fim de que possamos localizá-lo e lhe passar informações corretas.
Obs.: ao encaminhar as informações, favor informar o número de registro desta resposta.
Atenciosamente,</t>
  </si>
  <si>
    <t>113220</t>
  </si>
  <si>
    <t>2013-10-15</t>
  </si>
  <si>
    <t>Gasto com viagens oficiais
Com base na Lei de Acesso à Informação (12.527/11), solicito saber qual o valor total gasto com viagens oficiais pelo Antonio Cezar Peluso em 2012?</t>
  </si>
  <si>
    <t>2013-10-23</t>
  </si>
  <si>
    <t>Segue resposta da Diretoria Geral do CNJ:
"No exercício de 2012, o Conselho Nacional de Justiça não custeou despesas de diárias e passagens aéreas em favor do ex-Ministro Antonio Cezar Peluso, conforme relatório publicado no Portal do CNJ, disponível para consulta no link http://www.cnj.jus.br/transparenciacnj/passagens-aereas.
Atenciosamente,
Diretoria-Geral"</t>
  </si>
  <si>
    <t>122006</t>
  </si>
  <si>
    <t>2014-03-01</t>
  </si>
  <si>
    <t>pedido de copia de decisão
 Peço cópia da Decisão do Pedido de Providências 0001399-40.2013.2.00.0000, sobre  o sistema de emissão de certidão do TJRJ que tinha como Relator: CONSELHEIRO SAULO CASALI BAHIA</t>
  </si>
  <si>
    <t>2014-03-07</t>
  </si>
  <si>
    <t>Em atenção a sua manifestação, informamos que Vossa Senhoria pode obter a decisão acessando o link: https://www.cnj.jus.br/ecnj/ e digitando o número do processo: 0001399-40.2013.2.00.0000.
Permanecemos à disposição.
Atenciosamente,</t>
  </si>
  <si>
    <t>84636</t>
  </si>
  <si>
    <t>Solicito informações e copia digital da ultima sentença referente ao processo abaixo (previsão de julgamento)
Processo: 
Assunto: Gratificação Incorporada/Quintos e Décimos/VPNI - Sistema Remuneratório e Benefícios - Servidor Público Civil - Administrativo
Autuado em: 14/03/2006
Órgão Julgador: PRIMEIRA TURMA
Juiz Relator: DESEMBARGADOR FEDERAL VICE-PRESIDENTE
Processo Originário: 
Histórico de Distribuição
14/03/2006 DISTRIBUIÇÃO AUTOMÁTICA DESEMBARGADOR FEDERAL JOSÉ AMILCAR MACHADO
Partes
Tipo Ent OAB Nome Caract.
APTE 
APDO 
Movimentação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</si>
  <si>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Federal da 1ª Região, pois o CNJ não dispõe da informação solicitada.
Vossa Senhoria pode entrar em contato com a Ouvidoria do TRF 1ª Região, por meio do e-mail: ouvidoria.judicial@trf1.jus.br.
Atenciosamente,</t>
  </si>
  <si>
    <t>122012</t>
  </si>
  <si>
    <t>Cópia de Ofício
Solicito a possibilidade de receber cópia do Ofício 97/SG/2012, de 18 de maio de 2012, que versa sobre o recolhimento de veículos com restrição judicial de circulação pela Polícia Rodoviária Federal.</t>
  </si>
  <si>
    <t>2014-03-17</t>
  </si>
  <si>
    <t>Em atenção ao seu pedido de acesso à informação, encaminhamos cópia do Ofício solicitado.
Atenciosamente,</t>
  </si>
  <si>
    <t>116379</t>
  </si>
  <si>
    <t>2013-11-22</t>
  </si>
  <si>
    <t>Obter íntegra do Procedimento de Controle Administrativo n. 0004570-39.2012.2.00.0000
Com base na lei 12527/2011(regula o acesso a informações) gostaria de receber a íntegra do Procedimento de Controle Administrativo n. 0004570-39.2012.2.00.0000. Com base no referido procedimento o CNJ determinou ao CJF o reconhecimento do direito à concessão de ajuda de custo até mesmo nos casos de remoção a pedido de magistrado ou servidor do Conselho e da Justiça Federal de primeiro e segundo graus. O entendimento do CNJ é o de que não há distinção entre a remoção de ofício e a voluntária, para fins de pagamento de ajuda de custo, uma vez que todo ato de remoção dá-se no interesse da Administração.</t>
  </si>
  <si>
    <t>2013-11-25</t>
  </si>
  <si>
    <t>Para obter acesso total à íntegra do processo, basta entrar no endereço http://www.cnj.jus.br, localizar a opção "Consulta de processos eletrônicos (e-CNJ)", preencher o número do processo e clique em "Buscar".
Os dados serão disponibilizados para consulta irrestrita.
Atenciosamente,</t>
  </si>
  <si>
    <t>147397</t>
  </si>
  <si>
    <t>ACESSO A INFORMAÇÃO PROCESSUAL. (Art. 21 da Lei de Acesso a Informação).  Nos termos do despacho abaixo, gostaria de saber qual seria o compromisso inadiável informado pela Ilustre Magistrada. 29/05/2015 Despacho Vistos. Libere-se a pauta do 03 de junho de 2015. Para melhor readequação da pauta e diante de compromisso inadiável, redesigno a audiência designada às fls. 88 para o próximo dia 14 de JULHO de 2015 às 16:30 horas. Ficam as partes intimadas na pessoa de seus patronos. Int.</t>
  </si>
  <si>
    <t xml:space="preserve">Registro na Ouvidoria do CNJ: 147397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de São Paulo, pois o CNJ não dispõe da informação solicitada.
Atenciosamente,
Ouvidoria
Conselho Nacional de Justiça
SEPN 514, bloco B, lote 7, 70760-542 Brasília (DF)
Telefone: (61) 2326-4607 / 2326-4608
</t>
  </si>
  <si>
    <t>106960</t>
  </si>
  <si>
    <t>_problemas site</t>
  </si>
  <si>
    <t>2013-07-18</t>
  </si>
  <si>
    <t xml:space="preserve">Acesso à parte pública do Programa Justiça Plena no site do CNJ
Prezados,
eu e mais dois pesquisadores da Escola de Direito de  estamos elaborando um artigo acadêmico sobre a importância do Programa Justiça Plena na implementação das medidas do Sistema Interamericano de Direitos Humanos.
Para tanto, necessitamos de dados a respeito das datas de inserção dos casos que foram objeto de análise pela Comissão ou pela Corte Interamericana de Direitos Humanos no Programa Justiça Plena. Esses dados constavam da parte pública do Programa (link: http://www.cnj.jus.br/corregedoria/saprs/), mas o acesso a esses dados está impossibilitado, tendo em vista que a página não está funcionando há mais de uma semana.
Escrevo para saber se há alguma previsão de ajuste na página supramencionada para que os dados e documentos ali existentes possam ser acessados.
Caso não haja previsão, peço, alternativamente, que sejam disponibilizados por favor os dados referentes a todos os casos que foram indicados pela Secretaria de Direitos Humanos (SDH) para integrar o Programa Justiça Plena. Necessitamos, especialmente, das datas de indicação desses casos para o Programa e/ou a data de inserção do caso no Justiça Plena. Se possível, gostaria de pedir o relatório com as movimentações ocorridas nos casos indicados pela SDH.
Infelizmente temos certa urgência na coleta dos dados, pois temos que entregar o trabalho no dia 31 de julho.
Sendo assim, peço encarecidamente que os problemas de acesso à página pública do Programa Justiça Plena sejam sanados o mais rápido possível. Ou, que sejam fornecidos os dados solicitados, que serão utilizados para fins acadêmicos.
Atenciosamente,
</t>
  </si>
  <si>
    <t>2013-07-30</t>
  </si>
  <si>
    <t>Segue resposta da Corregedoria Nacional de Justiça:
"Prezada Senhora [XXX],
Informamos que a página pública do Sistema Justiça Plena já está funcionando normalmente."
Atenciosamente,</t>
  </si>
  <si>
    <t>145437</t>
  </si>
  <si>
    <t>QUANTITATIVO DE CARGOS VAGOS NO TRIBUNAL DE JUSTICA DE SERGIPE  Olá, meu nome é  e tenho interesse em saber quantos cargos existem no Tribunal de Justiça do Estado de Sergipe, quantos desses cargos estão ocupados, vagos e demais informações relativas a eles, conforme previsto na Resolução n 102 do CNJ, Lei de acesso a Informação, artigo 5 da CF. Gostaria de saber, também, quantos servidores cedidos por prefeituras e demais órgãos do Estado de Sergipe prestam serviços para o Tribunal de Justiça do Estado de Sergipe? E em quais municípios estão lotados? Já tentei obter essa informação junto ao Tribunal, entretanto, não tenho obtido êxito. Esta postura apresentada pelo Tribunal, mostrando-se um desrespeito aos princípios da moralidade, publicidade e transparência, devendo, desta forma, o Conselho Nacional de Justiça adotar as medidas cabíveis. Destaco que não se trata de um direito do Tribunal e,sim, um DEVER para com toda sociedade.</t>
  </si>
  <si>
    <t xml:space="preserve">Registro na Ouvidoria do CNJ: 145437
À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Sergipe, pois o CNJ não dispõe da informação solicitada.
Atenciosamente,
Ouvidoria
Conselho Nacional de Justiça
SEPN 514, bloco B, lote 7, 70760-542 Brasília (DF)
Telefone: (61) 2326-4607 / 2326-4608
</t>
  </si>
  <si>
    <t>144560</t>
  </si>
  <si>
    <t>Sistema Nacional de Interceptações Telefônicas  Prezados, Gostaria que me enviassem as informações quantitativas, separadas por ano e por mês (ou no nível de detalhe que puderem) referentes ao Sistema Nacional de Interceptações Telefônicas. Vejam que é o número de interceptações, e não que telefones estão sendo interceptados. Preciso dos seguintes dados: - Quantas interceptações telefônicas (incluinte VoIP) foram feitas por ano e por mês desde a edição da Resolução 59/2008? - Elas se referem a quantos procedimentos ou processos judiciais? - Quantas interceptações telefônicas são feitas pelas polícias e quantas são feitas pelos Ministérios Públicos? - Quantas interceptações telemáticas foram feitas por ano e por mês desde a edição da Resolução 59/2008? - Elas se referem a quantos procedimentos ou processos judiciais? - Quantas interceptações telefônicas são feitas pelas polícias e quantas são feitas pelos Ministérios Públicos? Ressalto que a informação que solicito é um levantamento quantitativo. Não peço, e nem poderia, que me enviem os números e endereços eletrônicos que estão sendo interceptados. Desde já agradeço a atenção. Cordialmente,</t>
  </si>
  <si>
    <t xml:space="preserve">Registro na Ouvidoria do CNJ: 144560
Ao Senhor
[XXX]
Comunicamos que seu pedido de acesso à informação foi encaminhado à Corregedoria Nacional de Justiça que irá responder a sua demanda diretamente. 
Qualquer dúvida ou solicitação referente a este pedido, favor entrar em contato diretamente com aquele órgão por meio do e-mail corregedoria@cnj.jus.br.
Atenciosamente,
Ouvidoria
Conselho Nacional de Justiça
SEPN 514, bloco B, lote 7, 70760-542 Brasília (DF)
Telefone: (61) 2326-4607 / 2326-4608
</t>
  </si>
  <si>
    <t>152318</t>
  </si>
  <si>
    <t>Dados Estatísticos  Com a finalidade de desenvolver trabalho acadêmico, venho solicitar que este estimado órgão informe o quantitativo de ações ajuizadas, anualmente, em face da União, dos Estado e dos Municípios, que teve por objeto o fornecimento de medicamento e/ou tratamento médico/hospitalar, nos últimos 10 (dez) anos. Solicito, ainda, que seja informado o número anual de ações julgadas procedente, corresponde aos últimos 10 (dez) anos e a quantidade de processos em trâmite. À disposição para mais esclarecimentos. Atenciosamente,</t>
  </si>
  <si>
    <t xml:space="preserve">Registro na Ouvidoria do CNJ: 152318
Ao Senhor
[XXX]
Nos termos do art.11, inciso III, da Lei n. 12.527/2011, encaminhamos as informações prestadas pelo Departamento de Pesquisas Judiciárias (DPJ), para seu conhecimento:
"O DPJ não dispõe dos dados solicitados, mas seguem abaixo estudos correlatos do Conselho Nacional de Justiça (CNJ): 
Judicialização da saúde no Brasil: dados e experiências. Disponível em: http://www.cnj.jus.br/files/conteudo/destaques/arquivo/2015/06/6781486daef02bc6ec8c1e491a565006.pdf.
Relatório Justiça em Números. Disponível em: http://www.cnj.jus.br/programas-e-acoes/pj-justica-em-numeros.
Atenciosamente,
Ouvidoria
Conselho Nacional de Justiça
SEPN 514, bloco B, lote 7, 70760-542 Brasília (DF)
Telefone: (61) 2326-4607 / 2326-4608
</t>
  </si>
  <si>
    <t>115382</t>
  </si>
  <si>
    <t xml:space="preserve">Varas Especializadas em Direitos Difusos, Coletivos ou ambos
Prezados,
Venho por meio deste solicitar informações a respeitos das Varas espcializadas em direitos difusos, coletivos, ou ambos. O motivo de estar solicitando tais informações é em virtude de uma pesquisa que estou fazendo e não tem sido fácil colher estes dados. Gostaria de saber quais são as varas judiciais que atuam nesta modalidade, preferencialmente dividindo-as por Estado. Porventura não for possível me passar estes dados, peço sua colaboração no sentido de me informar onde os consigo.
Atenciosamente,
</t>
  </si>
  <si>
    <t>Segue resposta do Departamento de Pesquisa Judiciária do CNJ:
"O Departamento de Pesquisas Juidicária não dispõe dos dados solicitados. Talvez encontre esses dados nas corregedorias dos Tribunais."
Atenciosamente,</t>
  </si>
  <si>
    <t>126756</t>
  </si>
  <si>
    <t>2014-05-09</t>
  </si>
  <si>
    <t>CONTRATO PJE-EMPRESA INFOCUS
Sou , com formação em Análise de Sistemas.
Verifiquei em informações do CNJ que o PJE é propriedade da União, desenvolvido em parceria com uma empresa chamada INFOCUS.
Procurei no site do CNJ e não obtive informações sobre o contrato desta empresa com o CNJ, pelo que solicito informações sobre o mesmo.
Grato</t>
  </si>
  <si>
    <t>2014-05-23</t>
  </si>
  <si>
    <t>Em atenção ao seu pedido de acesso à informação, encaminhamos resposta fornecida pela Diretoria de Tecnologia da Informação do CNJ:
"O sistema Processo Judicial Eletrônico (PJe) possui hoje três versões, uma mantida pelo Conselho Nacional de Justiça, outra mantida pela Justiça Federal por meio do Tribunal Regional Federal da 5ª Região e outra pelo Conselho Superior da Justiça do Trabalho.
A versão do CNJ é mantida por equipe de funcionários do quadro e apoiada por colaboradores terceirizados da empresa Tecnisys, que presta serviços especializados em tecnologia da informação para manutenção preventiva e adaptativa e suporte técnico aos sistemas do CNJ, cujas informações podem ser obtidas no link http://www.cnj.jus.br/transparenciacnj/licitacoes-e-contratos/contratos/18110-contrato-n-492011-prestacao-de-servicos-especializados-em-tecnologia-da-informacao-para-manutencao-preventiva-e-adaptativa-e-suporte-tecnico-aos-softwares-desenvolvidos-e-em-uso-pelo-cnj-e-demais-orgaos-do-poder-judiciario
Ou seja, não temos e nunca tivemos nenhum contrato com a empresa INFOCUS.
Informo, ainda, que por deliberação da Comissão Permanente de Tecnologia da Informação e Infraestrutura do CNJ, que realizou reuniões com representantes da Justiça Federal e Justiça do Trabalho, equipes técnicas estão realizando um trabalho que visa a unificação das três versões dos sistemas. A expectativa é que no próximo ano já tenhamos uma única versão em uso em todo o Judiciário Nacional."
Atenciosamente,</t>
  </si>
  <si>
    <t>60721</t>
  </si>
  <si>
    <t>Divulgação de salários
Como servidora quero expressar minha indignação com a divulgação dos valores que recebemos, com a desculpa de atender o acesso à informação. Não sou contra, de forma alguma, ao acesso à informação, desde que se possa controlar quem acessa tal informação. Todavia, o acesso ilimitado somente vai fazer com que nós, servidores públicos de baixo escalão, que não podemos arcar com segurança particular ou preço de condomínios, que, como a população em geral, dependemos da segurança pública, sejamos alvo de sequestros relâmpagos de qualquer marginal que simplesmente acessar os sítios dos tribunais!  Ademais, caixa dois, corrupção, não vem descrita no contracheque.</t>
  </si>
  <si>
    <t>2012-07-12</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</si>
  <si>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</si>
  <si>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123722</t>
  </si>
  <si>
    <t>2014-03-25</t>
  </si>
  <si>
    <t>Informação referente a visita do CNJ no Poder Judiciario do Amazonas
Gostaria de saber de V. Exa., com base na Lei de acesso à informação (Lei n. 12.527/11), quando será divulgado o relatório parcial da inspeção que Conselho Nacional de Justiça fez ao Tribunal de Justiça do Estado do Amazonas, no ano de 2013.</t>
  </si>
  <si>
    <t>Em atenção ao seu pedido de acesso à informação, encaminhamos resposta fornecida pela Corregedoria Nacional de Justiça:
"Prezado Senhor [XXX],
Informamos que os relatórios da área judiciária e administrativa estão em fase de finalização e assim forem assinado serão publicados na página do CNJ.
O referido relatório poderá ser acessado por meio do link: http://www.cnj.jus.br/corregedoriacnj/inspecoes-correicoes."
Atenciosamente,</t>
  </si>
  <si>
    <t>118493</t>
  </si>
  <si>
    <t>2014-01-04</t>
  </si>
  <si>
    <t xml:space="preserve">Licença capacitação
Senhores,
Gostaria de saber se o CNJ consolida os dados, relativos à esfera federal, de licenças concedidas com base no art. 87, da lei 8112/90, a saber, licença capacitação.
Gostaria de saber o número de servidores que já gozaram de tal licença a partir do ano de 2000. Se o CNJ não possuir os dados consolidados na esfera federal, agradeceria os dados relativos ao próprio orgão.
Desde já agradeço,
</t>
  </si>
  <si>
    <t>2014-01-15</t>
  </si>
  <si>
    <t>Em atenção ao seu pedido de acesso à informação, encaminhamos resposta fornecida pela Diretoria-Geral:
"Prezado,
            Em atenção ao seu questionamento informamos que o CNJ não consolida informações acerca das Licenças para Capacitação concedidas em outros órgãos ou esferas, contudo, no âmbito do Conselho, desde sua criação, foram solicitadas 5 (cinco) licenças dessa natureza e todas elas foram deferidas."
Atenciosamente,</t>
  </si>
  <si>
    <t>67198</t>
  </si>
  <si>
    <t>Servidores cedidos de outrous entes para a Justiça Eleitoral
Gostaria de saber como está o andamento da Medida na qual o CNJ que determinou às Justiças Eleitorais  cumprirem uma determinação de mandar os funcionários cedidos à Justiça Eleitoral para os órgãos de origem? Estou aguardando para ser chamada em um dos TREs de que estou aprovada como Analista Judiciário - área judiciária, mas pelo andamento das nomeações não vejo que algo esteja realmente sendo feito para que as vagas sejam verdadeiramentedos candidatos concursados.É claro que me refiro àquelas que estão dispostas dentro do número legal e constitucional. Primeiramente, fui aprovada em  e da mesma forma, apenas chamaram os primeiros. Me questiono o que nos concursandos podemos esperar como uma providência eficaz do CNJ para que os servidores cedidos desocupem os lugares dos concursandos? Ou isso realmente não vai acontecer? A quem recorrer ou pedir providências? Peço a compreenção e um caminho para que sejam agilizado esse ponto do qual considero importante, para que inclusive a justiça eleitoral se torne mais forte e independente das demais justiças!</t>
  </si>
  <si>
    <t>2012-10-25</t>
  </si>
  <si>
    <t>Conforme informações prestadas pela Secretaria Processual, informamos que para solicitar providências ao CNJ é necessário peticionar. As informações de como encaminhar a petição estão disponíveis no sítio eletrônico, em Como acionar o CNJ? http://www.cnj.jus.br/ouvidoria-page/como-peticionar-ao-cnj
Atenciosamente,</t>
  </si>
  <si>
    <t>81365</t>
  </si>
  <si>
    <t>2013-05-15</t>
  </si>
  <si>
    <t xml:space="preserve">Assunto: ENVIO DE ESCLARECIMENTO CONFORME CONTATO TELEFONICO FW: Ouvidoria - CNJ - CNJ Relato:  - SN chamado 312279
Prezados,
Segue abaixo email por mim recebido do , bem com resposta a este email.
No email abaixo, tento explicar minha demanda que, acredito, não foi respondida por não ter sido bem compreendida.
Gostaria de salientar que, conforme a própria Ouvidoria salientou em mail anterior, o prazo de resposta esgotou-se, sem ser atendido.
Grato pela atenção dispensada, coloco-me a disposição para eventuais duvidas,
From:  
Sent: sexta-feira, 10 de maio de 2013 14:07
To: ; Seção de Atendimento ao Usuário - Sistemas Nacionais CNJ
Cc: G-SEGIP; Projudi TJMT;  
Subject: RE: Ouvidoria - CNJ - CNJ Relato:  - SN chamado 312279
Prezado ,
Acredito que haja um problema de entendimento quanto a minha demanda. Eu estou fazendo uma pesquisa histórica a partir dos dados do próprio CNJ.
Com isso, desejo acesso aos relatórios do próprio CNJ, bem como outros documentos arquivados no Conselho, que me permitam reconstruir a historia de implantação do sistema no Brasil. Os estados elencados são os que escolhi como exemplo para a minha pesquisa. Aproveito para repetir o pedido:
- Relatórios do CNJ sobre a implantação do Projudi nos referidos Tribunais de Justiça, incluindo os emitidos pelo Departamento de Pesquisas Judiciárias, pelo Departamento de Informatização, pela Corregedoria ou Conselheiros, bem como demais órgãos do CNJ, incluindo relatórios avulsos emitidos por servidores do CNJ. 
- Relatórios do CNJ com avaliação ou auditoria da área de informática dos referidos Tribunais de Justiça da criação do CNJ até 2010.
- Relatórios ou outros documentos, como ofícios e qualquer tipo de correspondência enviados pelos referidos Tribunais de Justiça ao CNJ a respeito do Projudi.
- Contratos, doações, convênios ou outros instrumentos legais assinados pelo CNJ e os respectivos Tribunais de Justiça.
- Correspondências trocadas entre o CNJ e os respectivos tribunais que tenham entre seus assuntos o Projudi.
Ou seja, pedi acesso aos dados existentes no CNJ que podem me ajudar a entender a implantação do sistema no Brasil. Com certeza, ao implantar o sistema em cada Tribunal, o CNJ avaliou a situação da respectiva área de informática e fez relatórios internos que descrevem o período de implantação assistida. Também há, por exemplo, instrumentos de doação dos equipamentos pelo CNJ aos tribunais. E ainda correspondências entre o CNJ e os tribunais, em especial com pedidos de alteração no core do Projudi e de funcionalidades, bem como outros tipos de correspondência. Esta lista aqui, claro, é meramente exemplificativa.
Ainda que os Estados possam possuir copias disso, acredito que o CNJ as possua também, já que tudo que estou solicitando é documentação do CNJ. Aguardo resposta. Me coloco a disposição para eventuais duvidas.
</t>
  </si>
  <si>
    <t>2013-08-16</t>
  </si>
  <si>
    <t>Em complementação às informações prestadas anteriormente, registramos que a Corregedoria do CNJ nos informou que, de fato, não há relatórios sobre a implantação do Projudi nos Tribunais de Justiça dos Estados junto ao órgão.
Atenciosamente,
Assunto: Registro na Ouvidoria do CNJ: 81365
Registro na Ouvidoria do CNJ: 81365
Ao Senhor
[XXX]
Em atenção a sua manifestação, informamos que a Ouvidoria contatou várias unidades deste Conselho, com vistas a levantar o maior número possível de informações solicitadas em seu pedido, sobre o Projudi, porém, esclarecemos que a Lei de Acesso à Informação não determina ao órgão fazer trabalho de pesquisa de dados. O órgão não tem condições de dar busca em toda a documentação produzida e recebida pelo CNJ sobre o Projudi. Não obstante, estamos enviando em anexo relatórios e documentos pertinentes ao sistema.  Os termos de doação estão publicados na página do CNJ na internet, no seguinte link: http://www.cnj.jus.br/transparenciacnj/acordos-termos-e-convenios/termos-de-doacao
Atenciosamente,</t>
  </si>
  <si>
    <t>160069</t>
  </si>
  <si>
    <t xml:space="preserve">Processo Administrativo Disciplinar  Solicito, com base na Lei de Acesso à Informação, a lista dos 10 processos administrativos disciplinares mais antigos em tramitação no Conselho Nacional de Justiça. Solicito que seja indicada a data do protocolo de cada um dos processos. 
</t>
  </si>
  <si>
    <t xml:space="preserve">Registro na Ouvidoria do CNJ: 160069
Ao Senhor
[XXX]
Encaminhamos as informações prestadas pela Secretaria Processual do Conselho Nacional de Justiça, para seu conhecimento:
"Informamos que o CNJ não dispõe dos dados consolidados."
Atenciosamente,
Ouvidoria
Conselho Nacional de Justiça
SEPN 514, bloco B, lote 7, 70760-542 Brasília (DF)
Telefone: (61) 2326-4607 / 2326-4608
</t>
  </si>
  <si>
    <t>81067</t>
  </si>
  <si>
    <t>_dúvidas do processo
(1ª pessoa)</t>
  </si>
  <si>
    <t>2013-05-10</t>
  </si>
  <si>
    <t>REQUER CÓPIA INTEGRAL DIGITALIZADA DE PROCESSO 
EXCELENTÍSSIMO SENHOR CONSELHEIRO WELLINGTON CABRAL SARAIVA, OUVIDOR-GERAL DO CONSELHO NACIONAL DE JUSTIÇA
, sociedade civil sem fins lucrativo, de âmbito nacional, com fulcro nos arts. 96, I, ¿a¿ e  99 da Constituição da República de 1988 c/c os arts. 1º, 2º e 12 de seu Regimento Interno e art. 3º, I, do Estatuto do , vem perante Vossa Excelência requerer cópia integral, digitalizada, de todas as peças constantes do Processo n. 340.327, mencionado na Portaria CNJ n. 65, de 08 de fevereiro de 2013, conforme autoriza o inciso III do art. 5º da Constituição da República de 1988 c/c o art. 13 da Lei n. 12.527/2011. 
Requer, assim, que as peças digitalizadas sejam encaminhadas para o seguinte endereço eletrônico: coleprecor@trt23.jus.br
Nestes termos, espera e aguarda deferimento. 
Cuiabá-MT, 10 de maio de 2013 (6ª feira). 
Art. 5º, III  - Todos têm direito a receber dos órgãos públicos informações de seu interesse particular, ou de interesse coletivo ou geral, que serão prestadas no prazo da lei, sob pena de responsabilidade, ressalvadas aquelas cujo sigilo seja imprescindível à segurança da sociedade e do Estado¿.</t>
  </si>
  <si>
    <t>Nos termos do art. 12 da Lei nº 12.527/2011, o custo para digitalização integral do processo nº 340.327 é de R$ 0,15 por folha. O processo contém 57 folhas. Para continuidade do atendimento, faz-se necessário o preenchimento do formulário anexo e o recolhimento, no valor de R$ 8,55, por meio da Guia de Recolhimento da União - GRU, utilizando os dados informados no documento anexo. Após, solicitamos o envio do formulário e o comprovante do depósito. Ato contínuo, encaminharemos as cópias ao endereço eletrônico indicado.
Caso encaminhe os comprovantes e novo pedido, favor indicar o número deste relato.</t>
  </si>
  <si>
    <t>186015</t>
  </si>
  <si>
    <t>2017-01-30</t>
  </si>
  <si>
    <t>Valores irregulares de folha de pagamento de magistrados do Tribunal de Justiça do Amazonas  1) Há levantamento por parte do CNJ de valores pagos nas folhas do TJAM? Encontrou-se irregularidades? Caso sim, quais? 2) Há casos de devolução de recursos de pagamentos irregulares? Quais?</t>
  </si>
  <si>
    <t>Em atenção ao seu pedido de acesso à informação, estamos encaminhando resposta da Secretaria Processual:
" Esclarecemos que compete ao Conselho Nacional de Justiça o controle da atuação administrativa e financeira do Poder Judiciário e do cumprimento dos deveres funcionais dos magistrados, nos termos do art. 103-B, § 4º, da Constituição Federal. Informamos que é grande o número de demandas no CNJ e alguns procedimentos tramitam em sigilo. Se o procedimento não tiver sigilo, é possível consultá-lo em nosso portal https://www.cnj.jus.br, “PJE”, opção “consulta processual”. 
Para mais esclarecimentos, entre em contato com a Secretaria Processual através do telefone: 61 2326-5173. "
Atenciosamente,</t>
  </si>
  <si>
    <t>183648</t>
  </si>
  <si>
    <t xml:space="preserve">Relação de Comarcas por estado  Olá, Gostaria de ter acesso a todas as comarcas do Brasil por Estado e, se possível, por cidade. Acredito que o CNJ seja o único orgão que deve possuir esses dados. 
</t>
  </si>
  <si>
    <t xml:space="preserve">Registro na Ouvidoria do CNJ: 183648
Ao Senhor
[XXX]
Em atenção ao seu pedido de acesso à informação, encaminhamos resposta prestada pelo Departamento de Pesquisas Judiciárias do CNJ:
"Prezado [XXX],
Encaminhamos a listagem das comarcas."
Atenciosamente, 
Ouvidoria
Conselho Nacional de Justiça
SEPN 514, bloco B, lote 7, 70760-542 Brasília (DF)
Telefone: (61) 2326-4607 / 2326-4608
</t>
  </si>
  <si>
    <t>116281</t>
  </si>
  <si>
    <t>2013-11-21</t>
  </si>
  <si>
    <t>Informação de quantas ações de oposição existem tramitando nos tribunais.
Como acadêmica de Direito, venho desenvolvendo uma pesquisa científica, onde abordo sobre a oposição, modalidade de intervenção de terceiro, e para que possa enriquecer meu trabalho necessito da informação de dados estatísticos a respeito desse tema, dados como: quantidade de ações de oposição tramitando nos tribunais.
Dito isto, peço que me enviem o máximo de informação disponível, do maior número de tribunais, e o que estiver relacionado a este assunto. Principalmente os dados do TJES.
Desde já agradeço.</t>
  </si>
  <si>
    <t>Em atenção a sua manifestação, estamos encaminhando resposta do Departamento de Pesquisa Judiciária:
"O Departamento de Pesquisas Juidiciárias não dispõe de dados estatísticos relacionados ao tema solicitado. Os dados estatísticos disponíveis, estão no link: http://www.cnj.jus.br/programas-de-a-a-z/eficiencia-modernizacao-e-transparencia/pj-justica-em-numeros".
Assim, tendo em vista o disposto na Lei 12.527/2011, art. 11, § 1º, III, Vossa Senhoria pode procurar diretamente os Tribunais de Justiça dos Estados para obter as informações desejadas.
Atenciosamente,</t>
  </si>
  <si>
    <t>152571</t>
  </si>
  <si>
    <t>Informações sobre quantidade de processos em Tramitação  Olá, Primeiramente gostaria de agradecer a atenção com este e-mail. Meu nome é , sou estudante de Direito do 4º ano / 8 termo da Fundação Educacional do Município de  e gostaria de se possível ter conhecimento sobre a quantidade de processos por "Descaminho" ( Artigo 334 do Código Penal) estão em tramitação hoje no Brasil, ainda que exista somente um número aproximado, terá grande relevância na minha pesquisa acadêmica. Espero ser positiva a possibilidade de fornecer a informação e agradeço mais uma vez o tempo dedicado em responder esta questão. Atenciosamente,</t>
  </si>
  <si>
    <t xml:space="preserve">Registro na Ouvidoria do CNJ: 152571
Ao Senhor
[XXX]
Sua manifestação foi encaminhada ao Departamento de Pesquisas Judiciárias que prestou a seguinte informação:
"Prezado Sr. [XXX],
informamos que o Sistema de Estatística do Poder Judiciário (SIESPJ) não possui as informações solicitadas em razão do nível de detalhamento do assunto indicado (descaminho). Sugerimos que entre em contato diretamente com os tribunais para obter tais dados.
Departamento de Pesquisas Judiciárias."
Atenciosamente,
Ouvidoria
Conselho Nacional de Justiça
SEPN 514, bloco B, lote 7, 70760-542 Brasília (DF)
Telefone: (61) 2326-4607 / 2326-4608
</t>
  </si>
  <si>
    <t>60698</t>
  </si>
  <si>
    <t>divulgação de vencimentos dos servidores do CNJ
Gostaria de receber por e-mail link/ documentação com a decisão (e relatório/ motivação) do CNJ que obriga os órgãos da justiça a divulgarem os vencimentos dos seus servidores.</t>
  </si>
  <si>
    <t>O acompanhamento processual poderá ser realizado na página eletrônica do Conselho Nacional de Justiça. Basta acessar o site www.cnj.jus.br, clicar em "Consulta de processos eletrônicos" e realizar a consulta informando o número do processo 0004034-28.2012.2.00.0000.
Atenciosamente,</t>
  </si>
  <si>
    <t>118243</t>
  </si>
  <si>
    <t>2013-12-18</t>
  </si>
  <si>
    <t>IDENTIFICAÇÃO DO SERVIDOR DA VARA DE EXECUÇÕES FISCAIS DE SP
IDENTIFICAÇÕES DO SERVIDOR RAFAEL DA VARA DE EXECUÇÕES FISCAIS DE CAJAMAR-SP. REQUER-SE:  Nos termos da lei de acesso a informação e decreto presidencial regulatória da mesma. As seguinte informações.
IDENTIFICAÇÃO COMPLETA DO SERVIDOR ;
SE É CONCURSADO, ESTÁGIÁRIO OU CEDIDO PELA PREFEITURA DE ;
SE ESTÁGIO, DE QUAL FACULDADE; E QUAL FOI O CRITÉRIO DE ESCOLHA DO MESMO;
NOTA EM CONCURSO PUBLICO, E EDITAL DO MESMO;
 SALÁRIO PERCEBIDO PELo MESMO( CÓPIA DO HOLERITH) QUE É PÚBLICO NOS TERMOS DA LEI; SUA FORMAÇÃO PROFISSIONAL; E HISTÓRICO PROFISSIONAL( EM QUE VARAS TRABALHOU ETC); SE JÁ RESPONDEU À ALGUM PROCESSO ADMINISTRATIVO PERANTE A CORREGEDORIA DO TJSP E CNJ; Aguardo as informações solicitados</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</si>
  <si>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de São Paulo, para que preste os esclarecimentos devidos.
Atenciosamente,</t>
  </si>
  <si>
    <t>166810</t>
  </si>
  <si>
    <t>Quadro pessoal - Informática  Boa tarde, Gostaria de informações relativas ao quadro de pessoal de informática. Eu estou na lista de cadastro reserva do Concurso de 2012 para Técnico Judiciário ¿ Área: Apoio Especializado ¿ Especialidade: Programação de Sistemas e quero saber se existe empresa terceirizada prestando serviços de Tecnologia. No site do CNJ é possível ver que existe 1 cargo vago para a minha área. http://www.cnj.jus.br/files/conteudo/arquivo/2016/05/34fa8f0d7ded6f9707405243803f6af2.pdf Além de saber se existe empresa prestando serviços de T.I eu gostaria de saber se há previsão de convocação do próximo da lista para essa vaga que atualmente está disponível. Obrigado.</t>
  </si>
  <si>
    <t xml:space="preserve">Registro na Ouvidoria do CNJ: 166810
Ao Senhor
[XXX]
Encaminhamos resposta prestada pela Diretoria-Geral do Conselho Nacional de Justiça, para seu conhecimento:
"Prezados,
Encaminho resposta ao relato:
Informamos que existe a intenção de se realizarem novas nomeações, mas ainda não há data prevista, em razão da verificação de disponibilidade orçamentária do órgão. Há 1 (uma) vaga em decorrência de vacância para o cargo de Técnico Judiciário ¿ Área Apoio Especializado ¿ Especialidade Programação de Sistemas, e assim que autorizado, haverá a convocação do próximo candidato da lista."
Atenciosamente,
Ouvidoria
Conselho Nacional de Justiça
SEPN 514, bloco B, lote 7, 70760-542 Brasília (DF)
Telefone: (61) 2326-4607 / 2326-4608
</t>
  </si>
  <si>
    <t>182848</t>
  </si>
  <si>
    <t>_serviços</t>
  </si>
  <si>
    <t xml:space="preserve">Financiamento privado e eventos da magistratura  A Resolução 170/2013, do Conselho Nacional de Justiça, regulamenta a participação de magistrado(a)s em congressos, seminários, encontros jurídicos e culturais e eventos similares, e o patrocínio por empresas a estes eventos. Diante disso, requer-se: 1. Como o CNJ faz monitora o cumprimento da Resolução 170/2013? 2. Desde a edição desta norma, quais violações já foram identificadas (data, nome do evento, violação identificada)? 3. Quais providências foram adotadas pelo CNJ diante de cada violação identificada.  
</t>
  </si>
  <si>
    <t xml:space="preserve">Registro na Ouvidoria do CNJ: 182848 
A(ao) 
[XXX]
Em atenção ao seu pedido de acesso à informação, informamos que sua manifestação foi encaminhada a Comissão responsável pelo assunto e para Corregedoria Nacional de Justiça.
Assim, segue a resposta da Comissão:
" Esta Resolução é acompanhada pela Corregedoria Nacional de Justiça (ver procedimento ACOMPANHAMENTO DE CUMPRIMENTO DE DECISÃO - 0001202-85.2013.2.00.0000 que tramita no PJe).
A referida Resolução foi questionada perante o Supremo Tribunal Federal por meio da impetração de dois Mandados de Segurança, a saber, MS 32.040 e MS 31.945.
Nos termos do despacho constante do ID 1598539 o procedimento foi suspenso, conforme se vê:
DESPACHO
Cuida-se de expediente autuado com a finalidade de acompanhar o cumprimento da Resolução 170-CNJ, que “regulamenta a participação de magistrados em congressos, seminários, simpósios, encontros jurídicos e culturais e eventos similares”. 
Fatos: A referida Resolução foi questionada, perante o Supremo Tribunal Federal, através da impetração de dois Mandados de Segurança, a saber, MS 32.040 e MS 31.945. 
Em 31/10/2013, determinou-se a suspensão do expediente para aguardar o julgamento dos referidos Mandados de Segurança (Id 1190798).
Em 26/03/2014, foi consignado que o MS 31.945 foi julgado prejudicado, mantendo-se a suspensão do expediente até o desfecho do MS 32.040 (Id 1190804).
Dispositivo: Renovada a consulta ao sítio eletrônico do STF, nesta data, verifica-se que o Mandado de Segurança n.º 32.040 ainda se encontra pendente de julgamento, razão pela qual, determino o SOBRESTAMENTO do presente expediente pelo prazo de 90 (noventa) dias, retornando os autos conclusos ao final do prazo assinalado.
Brasília, 15 de outubro de 2015. 
MINISTRA NANCY ANDRIGHI 
Corregedora Nacional de Justiça "
Segue resposta da Corregedoria Nacional de Justiça:
"Em atenção ao relato encaminhado, informamos que a resolução nº 170 / CNJ é acompanhada por meio do Cumprdec nº 0001202-85.2013.2.00.0000 disponível à consulta pública no link: https://www.cnj.jus.br/pjecnjinterno/ConsultaPublica/listView.seam.
Após consulta aos dados públicos, constata-se que o referido procedimento foi sobrestado em 2015 em razão do Mandado de Segurança nº 32-040.
Atenciosamente,
Corregedoria Nacional de Justiça"
Atenciosamente,
Ouvidoria 
Conselho Nacional de Justiça 
SEPN 514, bloco B, lote 7, 70760-542 Brasília (DF) 
Telefone: (61) 2326-4607 / 2326-4608 
</t>
  </si>
  <si>
    <t>164994</t>
  </si>
  <si>
    <t>diversos  Eu, , requisito, com base na Lei n. 12.527, de 18 de novembro de 2011, a Lei de Acesso à Informação, pedir acesso aos seguintes dados e informações: - uma lista com as informações básicas (número do processo, partes, advogados, assunto e andamento) de todos os processos e procedimentos no Conselho Nacional de Justiça, arquivados ou não, sob sigilo ou não, em que o desembargador  seja parte ou pólo passivo; - cópias digitais de todos os autos de cada processo ou procedimento administrativo no Conselho Nacional de Justiça que não esteja sob sigilo, em que o desembargador  seja parte ou pólo passivo, estejam tais processos ou procedimentos arquivados ou não; - cópias digitais das partes não sigilosas dos processos ou procedimentos administrativos no Conselho Nacional de Justiça em que o desembargador  seja parte ou pólo passivo que correm sob sigilo; - cópia digitais das atas de todas as sessões do Conselho Nacional de Justiça que trataram de processos ou procedimentos administrativos que tenham como parte ou polo passivo o desembargador , tendo seus casos sido julgados pelo conselho na ocasião ou não. Ressalto que nenhuma destas demandas podem ser supridas apenas pelo sistema do PJ-e, dado que apenas os processos arquivados e sem sigilo estão disponíveis no site, quando a consulta é feita pelo nome da parte. Todas as informações devem ser enviadas em arquivos digitais por e-mail ao requerente quando possível.</t>
  </si>
  <si>
    <t xml:space="preserve">Registro na Ouvidoria do CNJ: 164994
À Senhora
[XXX]
Em atenção ao seu pedido de acesso à informação, estamos encaminhando resposta da Secretaria Processual do CNJ:
"Os procedimentos podem ser visualizados na Consulta Pública do sistema PJ-e, utilizando na busca o nome da parte.
Para sua conveniência segue o seguinte endereço para pesquisa: https://www.cnj.jus.br/pjecnjinterno/ConsultaPublica/listView.seam
Ressalto que esta Secretaria não está autorizada a fornecer informações sobre procedimentos que tramitam em segredo de justiça."
Atenciosamente,
Ouvidoria
Conselho Nacional de Justiça
SEPN 514, bloco B, lote 7, 70760-542 Brasília (DF)
Telefone: (61) 2326-4607 / 2326-4608
</t>
  </si>
  <si>
    <t>184074</t>
  </si>
  <si>
    <t>2017-01-09</t>
  </si>
  <si>
    <t>Relatório Justiça em Números  Boa tarde. Gostaria de saber em que mês será publicado e disponibilizado na internet o relatório Justiça em Números referente ao ano base de 2016. Obrigada</t>
  </si>
  <si>
    <t>2017-01-12</t>
  </si>
  <si>
    <t xml:space="preserve">Em atenção a sua manifestação, encaminhamos as informações prestadas pelo Departamento de Pesquisas Judiciárias para seu conhecimento:
"Prezada [XXX],
Conforme § 1º do art. 8º da Resolução CNJ n. 76/2009, o relatório será disponibilizado no segundo semestre do ano subsequente ao ano-base.
Abaixo transcrição do referido parágrafo.
"§ 1º. A análise crítica e as tendências dos dados estatísticos serão apresentadas em relatório consolidado, pela Comissão de Estatística e Gestão Estratégica, em seminário a realizar-se no segundo semestre de cada ano civil." 
Atenciosamente"
Atenciosamente,
</t>
  </si>
  <si>
    <t>154949</t>
  </si>
  <si>
    <t>Censo CNJ - Relatório por tribunal  Bom dia gostaria de salientar em primeiro lugar que sou pessoa com deficiência visual - baixa visão - justificando a escolha como PNE. Estou fazendo uma pesquisa e utilizei os relatórios dos tribunais do Censo do CNJ DISPONÍVEL EMhttp://www.cnj.jus.br/pesquisas-judiciarias/censo-do-poder-judiciario/79054relatorios-por-tribunal Contudo, não há informações sobre publicação, ano, etc. Gostaria de saber como devo citar cada relatório? e o ano de divulgação de cada um. Obrigado</t>
  </si>
  <si>
    <t xml:space="preserve">Registro na Ouvidoria do CNJ: 154949
Ao Senhor
[XXX]
Encaminhamos as informações prestadas pelo DPJ do Conselho Nacional de Justiça, para seu conhecimento:
Prezado [XXX],
Segue, abaixo, a referência bibliográfica do relatório:
CONSELHO NACIONAL DE JUSTIÇA. Censo do Poder Judiciário 2013: Tribunal de Justiça do Acre. Brasília: CNJ, 2014. Disponível em: . Acesso em: 9 nov. 2015.
O subtítulo deve ser substituído de acordo com a citação do relatório, assim como o endereço eletrônico e a data de acesso. 
Todos os relatórios foram publicados pelo CNJ no ano de 2014. 
Atenciosamente, 
Ouvidoria
Conselho Nacional de Justiça
SEPN 514, bloco B, lote 7, 70760-542 Brasília (DF)
Telefone: (61) 2326-4607 / 2326-4608
</t>
  </si>
  <si>
    <t>131498</t>
  </si>
  <si>
    <t>2014-07-27</t>
  </si>
  <si>
    <t>Número de Escrituras Públicas de Imóveis, por tipo, lavradas em 2013 no Brasil, bem como, Número de Registros
Prezado (a) senhor (a), boa tarde.
Gostaria de saber qual o número de escrituras públicas de imóveis, se possível por tipo, lavradas em 2013 no Brasil.
Gostaria de saber também o número de registros imobiliários, se possível classificando como alienados ou não, realizados pelos cartórios de registro de imóveis em 2013 no Brasil.
Aguardo informação ou orientação onde obter essa informação.
Obrigado.</t>
  </si>
  <si>
    <t>2014-08-07</t>
  </si>
  <si>
    <t>Em atenção à sua manifestação, encaminhamos resposta fornecida pela Corregedoria Nacional de Justiça:
"Prezado Senhor [XXX],
Esclarecemos que as únicas informações disponíveis para consulta nesta Corregedoria são: "Total de Atos Praticados" e "Arrecadação Bruta dos Cartórios".
O site do Justiça Aberta, para consulta dessas informações, pode ser acessado por meio do Link: http://www.cnj.jus.br/corregedoria/justica_aberta/?d=consulta&amp;a=consulta&amp;f=formIndex .
Estamos à disposição.
Atenciosamente,</t>
  </si>
  <si>
    <t>137820</t>
  </si>
  <si>
    <t>2014-11-26</t>
  </si>
  <si>
    <t>Relatórios sobre presídios
Requeiro acesso aos relatórios dos últimos 5 anos produzidos pelo CNJ ou mantidos pelo CNJ (caso haja) sobre as seguintes unidades prisionais paulistas: CDP de Americana, CDP de Hortolândia, CPP de Hortolândia e Penitenciária P2 de Hortolândia.</t>
  </si>
  <si>
    <t>Em atenção à sua manifestação, encaminhamos resposta fornecida pelo Departamento de Monitoramento e Fiscalização do Sistema Carcerário:
"Prezado Senhor,
Os relatórios dos Mutirões Carcerários, na sua íntegra, realizados sob a Coordenação do CNJ, podem ser obtidos através de consulta ao portal eletrônico:
http://www.cnj.jus.br/programas-de-a-a-z/sistema-carcerario-e-execucao-penal/pj-mutirao-carcerario/relatorios"
Atenciosamente,</t>
  </si>
  <si>
    <t>site inoperante</t>
  </si>
  <si>
    <t>113145</t>
  </si>
  <si>
    <t>Número de pedidos
Com base na Lei de Acesso à Informação (12.527/11), solicito saber qual o número total de pedidos de informação feitos ao [Conselho Nacional de Justiça no período de janeiro de 2013 a setembro de 2013. Solicito ainda o número de pedidos deferidos e indeferidos pelo [NOME DO ÓRGÃO] no mesmo período e quais as justificativas para cada indeferimento. Caso haja pedidos que não estão contemplados entre “deferidos” e “indeferidos”, solicito saber quais são e a justificativa para cada um.</t>
  </si>
  <si>
    <t>2013-10-16</t>
  </si>
  <si>
    <t>Em atenção à sua manifestação, informamos que no período que compreende 01 de janeiro de 2013 e 30 de setembro de 2013, a Ouvidoria do CNJ recebeu 226 demandas com base na Lei de Acesso à Informação.
Até o momento, não houve indeferimento de acesso à informação por órgão do Conselho Nacional de Justiça.
Os relatos recebidos em que o CNJ não detinha a informação solicitada, foram respondidos com a indicação do órgão que a detinha, ou encaminhados ao órgão responsável, quando a Ouvidoria possuia canal de comunicação com o respectivo órgão, tendo em vista o disposto na Lei 12.527/2011, art. 11, § 1º, III.
Atenciosamente,</t>
  </si>
  <si>
    <t>96562</t>
  </si>
  <si>
    <t>2012-11-12</t>
  </si>
  <si>
    <t>Solicito informações sobre o custo da implantação da tecnologia volp no âmbito do STJ, principalmente o custo individual dos aparelhos de telefones utilizados na Corte.</t>
  </si>
  <si>
    <t>2012-11-13</t>
  </si>
  <si>
    <t>Sr. XXXXXXXXXX,    Em atenção à sua manifestação, repassamos a resposta enviada pela unidade responsável:    "Conforme determinação do secretário de TIC, encaminho abaixo as informações solicitadas pela manifestação em epígrafe:    - Custo da implantação da solução de telecomunicações com utilização de tecnologia Voip no STJ: R$ 3.692.499,48;  - Custo individual dos aparelhos telefônicos utilizados na solução:    • Aparelhos do tipo I: R$ 900,00;  • Aparelhos do tipo II: R$ 900,00;  • Aparelhos do tipo III: R$ 323,88."    Atenciosamente,   Ouvidoria do Superior Tribunal de Justiça  Cod.: 96562/ h</t>
  </si>
  <si>
    <t>935</t>
  </si>
  <si>
    <t>Estou atrás de dados referentes a veículos usados para o transporte de servidores, comissionados e terceirizados até o local de trabalho. Em alguns órgãos públicos, há, por exemplo, veículos à disposição dos servidores e demais funcionários que deixam seus carros em estacionamentos públicos distantes. Tais veículos fazem o trajeto entre o estacionamento e o local de trabalho, transportando os trabalhadores.
Assim, pergunto quantos veículos são usados para transportar funcionários nos seguintes trajetos: 1) de terminais de transporte público (como a Rodoviária do Plano Piloto) até o local de trabalho; 2) do local de trabalho até terminais de transporte público; 3) de estacionamentos públicos onde eles deixam seus carros até o local de trabalho; 4) do local de trabalho até os estacionamentos públicos.
Também peço a quantidade de motoristas que cuidam desse serviço e os salários que eles recebem. Peço ainda os gastos com combustível e outros custos que houver com esses veículos.</t>
  </si>
  <si>
    <t xml:space="preserve">Senhor, 
Em atenção à manifestação encaminhada, a unidade responsável prestou as seguintes informações:
1)        Quantos veículos são usados para transportar funcionários nos seguintes trajetos:
A ??? de terminais de transporte público (rodoviária do plano piloto) até o local de trabalho: 
        Até três veículos.
B ??? do local de trabalho até terminais de transporte público:
Seis, no horário de maior movimento.
C - de estacionamentos públicos onde os funcionários deixam seus carros até o local de trabalho:
Não é realizado.
D ??? do local de trabalho até os estacionamentos públicos:
Não é realizado.
2)        Quantidade de motoristas que cuidam desse serviço e salário recebido: 
Quantidade: 6 motoristas.
Salário recebido: R$2.309,25
3)        Gastos com combustível e outros custos:
Combustível: valores previstos no contrato 108/2015, disponibilizado no portal da transparência.
Serviços: R$ 82.451,26
Peças, pneus e baterias: R$ 46.193,63
Atenciosamente,
Ouvidoria do Superior Tribunal de Justiça
____________________
Favor não responder a presente mensagem.
As manifestações poderão ser encaminhadas pelo formulário eletrônico, disponível no site www.stj.jus.br.
</t>
  </si>
  <si>
    <t>92795</t>
  </si>
  <si>
    <t>2012-06-20</t>
  </si>
  <si>
    <t>Prezados,    Venho por meio deste solicitar ao STJ a lista completa de salários desta instituição, nominal. Lista completa (pode ser o exemplo da folha de pagamento de abril ou maio), incluindo todas as vantagens pessoais (anuênios, jetons, etc.), servidor a servidor, desde os ministros.     Atenciosamente,  XXXXXXXX</t>
  </si>
  <si>
    <t>2012-06-25</t>
  </si>
  <si>
    <t>Senhor XXXXXXX,    Em atenção a sua solicitação, informamos que dados referentes ao Detalhamento da folha de pagamento de pessoal estão  disponíveis no portal do Superior Tribunal de Justiça, no link "Transparência".    Atenciosamente,     Ouvidoria do Superior Tribunal de Justiça</t>
  </si>
  <si>
    <t>35</t>
  </si>
  <si>
    <t>2013-04-07</t>
  </si>
  <si>
    <t>Gostaria de receber os quantitivos dos processos disciplinares iniciados, em tramite,  e concluidos referentes aos anos de 2008, 2009, 2010, 2011, 2012?</t>
  </si>
  <si>
    <t>Prezada Senhora XXXXXXXs, 
Em atenção à manifestação encaminhada, informamos que foram finalizados e encaminhados para julgamento do senhor Diretor-Geral dezessete processos em 2008, vinte e três em 2009, dezessete em 2010, doze em 2011 e trinta e cinco em 2012. 
Aproveitamos a oportunidade para informar que os processos em trâmite no presente ano foram abertos em 2013, ou seja, não há qualquer procedimento disciplinar aberto em anos anteriores ainda em tramitação.
Atenciosamente,
Ouvidoria do Superior Tribunal de Justiça</t>
  </si>
  <si>
    <t>476</t>
  </si>
  <si>
    <t>Solicito, com base na Lei de Acesso à Informação, dados sobre o período médio de vigência das liminares concedidas entre os anos de 2010 e 2014. Solicito, ainda, os dados absolutos sobre o número de liminares concedidas no período. Respeitosamente.</t>
  </si>
  <si>
    <t>Sr. XXXXXXXXXXXX,
Em atenção ao pedido formulado com apoio na Lei 12.527/2011, informamos que a solicitação exigiria trabalhos adicionais de análise, interpretação e consolidação de dados e informações. 
A Coordenadoria de Gestão da Informação, da Assessoria de Modernização e Gestão Estratégica, utiliza em suas consultas o Sistema Justiça (SIAJ) e o dado solicitado no Pedido de Informação n. 476 ??? período de vigência das liminares concedidas ??? não está contemplado em pesquisa desse sistema. 
Sobre a quantidade de liminares concedidas, no período de janeiro/2010 a outubro/2014 houve 16.045 liminares com teor ???concedido???, de um total de 126.882 liminares analisadas.
Assim, entendemos pela impossibilidade de atendimento ao pedido formulado, nos termos do art. 12, inciso VI, da Resolução STJ n. 7, de 18 de junho de 2014.
Conforme disposto no art. 13 da Resolução STJ n. 7/2014, o interessado poderá interpor recurso desta decisão, no prazo de 10 dias, a contar da sua ciência. 
Atenciosamente,
Ouvidoria do Superior Tribunal de Justiça
/dt</t>
  </si>
  <si>
    <t>224</t>
  </si>
  <si>
    <t>2014-01-08</t>
  </si>
  <si>
    <t>Boa tarde Sr.(a),
Sou Manuela Cerveira, e estou fazendo uma pós graduação em Organização de Eventos,Protocolo, Cerimonial e Relações Instituicionais na Espanha. Meu projeto final é uma comparação entre o Cerimonial do Brasil e o da Espanha.
Estou buscando informação  das principais cerimônias feitas pelo Poder Judiciário. 
Gostaria, se possível que vocês, me passasem essa informação e os links para utilizar no meu projeto final, já que no site não encontro.
Muito obrigada pela atenção,
XXXXXXXXXXXXXX</t>
  </si>
  <si>
    <t>Sra. XXXXXXXXXX,
Em atenção ao pedido formulado, transmitimos informações da unidade responsável:
"De acordo com o nosso Regimento Interno (*), o Superior Tribunal de Justiça se reúne em Sessão Solene, pelo seu Plenário, para:
- Dar posse aos Ministros e aos titulares de sua direção; e 
- Celebrar acontecimentos de alta relevância, mediante convocação do Presidente.
Segue algumas cerimônias ocorridas recentemente:
- Posse de Presidente e Vice-Presidente do Tribunal;
- Posse de novos Ministros;
- Homenagem a Ministros aposentados; e
- Comemoração dos 25 anos de criação do Tribunal.
(*) O Regimento Interno pode ser obtido por intermédio da rede mundial de computadores, acessando o seguinte endereço:
http://www.stj.jus.br/publicacaoseriada/index.php/regimento"
Atenciosamente,
Ouvidoria do Superior Tribunal de Justiça /dt</t>
  </si>
  <si>
    <t>521</t>
  </si>
  <si>
    <t>2015-02-02</t>
  </si>
  <si>
    <t>Gostaria de obter uma lista com todos os processos (número e nome das partes) julgados no ano passado pelo STJ envolvendo policiais no âmbito penal.</t>
  </si>
  <si>
    <t xml:space="preserve">Prezado Senhor XXXXXXXXXXXX, ,
Em atenção à manifestação encaminhada, informamos que não é possível realizar a pesquisa solicitada, uma vez que o pedido formulado é genérico ??? processos ???envolvendo policiais no âmbito penal??? - (artigo 12, inciso V da Resolução n. 7 de 18 de junho de 2014).
Assim, sugerimos que consulte o Sistema de Gestão de Tabelas Processuais Unificadas do CNJ, disponível em &lt;http://www.cnj.jus.br/sgt/consulta_publica_assuntos.php&gt;, e digite o assunto que tem interesse obtendo assim o código dos assuntos que lhe atendam, o que pode viabilizar referida pesquisa.
Igualmente, para que seja possível pesquisar processos por nome das partes é necessário que este seja especificado, eis que como, no caso solicitado, ???policiais??? a pesquisa fonética no Sistema Justiça retornou 497 partes diferentes.
Se já sauber o nome da parte que deseja pesquisar, informamos que a informação desejada pode ser obtida em nosso portal, através da nova ferramenta de consulta processual disponível em &lt;https://ww2.stj.jus.br/processo/pesquisa/?aplicacao=processos.ea&gt;.
A pesquisa pode ser feita adotando um dos seguintes procedimentos (basta o preenchimento de um, dos seguintes campos):
- Busca por nº do processo: digite a classe e o número do processo sem pontuação
- Busca pelo nome das partes ou dos advogados: digite o nome desejado
- Busca pelo número de registro no STJ: é necessário digitar barra e traço
- Busca pelo número único de processo (NUP): não é necessário digitar barra e traço
- Busca pelo número da origem: não digite barras, pontos ou traços
- Busca pelo número da OAB: digite a UF da Seccional seguida do número
Caso encontre dificuldades, entre em contato com o Tribunal no serviço de Informações Processuais da Central de Atendimento ao Cidadão, por meio dos telefones (61)3319-8410; 3319-8411, 3319-8412 e 3319-8425 ou do e-mail informacao.processual@stj.jus.br.
Atenciosamente, 
Ouvidoria do Superior Tribunal de Justiça
____________________
Favor não responder a presente mensagem.
As manifestações poderão ser encaminhadas pelo formulário eletrônico, disponível no site www.stj.jus.br.
</t>
  </si>
  <si>
    <t>140590</t>
  </si>
  <si>
    <t>2015-10-21</t>
  </si>
  <si>
    <t>Prezados,   Após conversa junto ao setor de estatística e com base na lei de livre acesso a informação, venho por meio deste requerer listagem de processos que constem condenação de Governadores em instância originária deste tribunal, bem como manutenção de condenação de Prefeitos em fase recursal, pela indevida utilização de Decreto para Suplementação Orçamentária. Caso o refino da pesquisa seja excessivo, requeiro a listagem dos processos que contenham condenação de Governadores e manutenção de condenação de Prefeitos de forma genérica para formulação de importante estudo.Peço a compreensão pela urgência do tema. No aguardo de resposta, agradecendo desde já.    Att. XXXXXXXXXXX</t>
  </si>
  <si>
    <t>Prezado Senhor XXXXXXXX    Em atenção à manifestação encaminhada, informamos que pedidos com base na Lei de Acesso à Informação (Lei n. 12.527/2011) devem ser registrados em nosso Serviço de Informação ao Cidadão - SIC que permite o acompanhamento da demanda.    Para tanto, pedimos a gentileza de acessar nossa página, www.stj.jus.br/ouvidoria, e clicar na opção "Acesso à Informação".    Enfatizamos que a utilização do formulário correto é muito importante, sobretudo porque, ao encaminhar sua manifestação de acordo com os padrões estabelecidos por esta Corte, ganha-se mais celeridade tanto na tramitação quanto na análise.     Alternativamente, as manifestações também podem ser enviadas por meio físico para o seguinte endereço: SAFS, Quadra 06, Lote 01, Trecho III, CEP 70095-900, Brasília/DF.     Atenciosamente,   Ouvidoria do Superior Tribunal de Justiça  ____________________  Favor não responder a presente mensagem.</t>
  </si>
  <si>
    <t>94393</t>
  </si>
  <si>
    <t>2012-09-13</t>
  </si>
  <si>
    <t>O direito à moradia é um direito humano fundamental e social resguardado pelo art. 6º da CR/88 e concedido por lei aos Magistrados.  Assim, para subsidiar estudos sobre o tema auxílio-moradia (art. 65, II, da LOMAN), e com fulcro no inciso XXXIII do art. 5o, no inciso II do § 3o do art. 37 e no § 2o do art. 216 da Constituição Federal c/c a Lei 12.527/2011, requeiro o fornecimento das seguintes informações:   1) Quantos Ministros, atualmente, moram em residência oficial da União colocada à disposição para essa finalidade?   2) Quantos recebem o pagamento pecuniário do auxílio-moradia?   3) Qual é o valor atualmente pago a título de auxílio-moradia para os Ministros?   4) Há variação de valores pagos individualmente aos Ministros a título de auxílio-moradia?   5) Se a resposta for positiva, poderia especificá-los?   6) Quantos Juízes auxiliares recebem auxílio-moradia?   7) Qual é o valor do auxílio-moradia pago aos Juízes Auxiliares?   8) Quantos Juízes Auxiliares moram em residência oficial?   9) Além do art. 65, II, da LOMAN, quais as demais normas que respaldam a concessão da vantagem (leis, atos normativos, resoluções, portarias, etc), no âmbito do STJ?  Grata pela atenção, XXXXXXXXXXXX.</t>
  </si>
  <si>
    <t>2012-09-27</t>
  </si>
  <si>
    <t>Sra. XXXXXXXXXXX,     Em atenção à manifestação encaminhada, repassamos a resposta enviada pela unidade responsável.    Atenciosamente,   Ouvidoria do Superior Tribunal de Justiça  Manif. 94393/taesp    1) Quantos Ministros, atualmente, moram em residência oficial da União colocada à disposição para essa finalidade?   R: 9 (nove) ministros ocupam imóveis funcionais, pertencentes à reserva técnica do Tribunal.    2) Quantos recebem o pagamento pecuniário do auxílio-moradia?   R: 2 (dois) ministros e 1 (uma) desembargadora convocada percebem auxílio-moradia.    3) Qual é o valor atualmente pago a título de auxílio-moradia para os Ministros?   R:  O valor atual é de R$ 2.750,00 (limite).        Obs.: O Tribunal estuda reajustar o referido limite, considerando a defasagem em relação a outros Tribunais e considerando que, atualmente, o juiz auxiliar - no próprio Tribunal - faz jus à referida indenização, no valor limite de R$ 3.384,15.    4) Há variação de valores pagos individualmente aos Ministros a título de auxílio-moradia?   R: Não, os ministros (2) beneficiários recebem o limite permitido, visto que as despesas extrapolam o referido montante.    5) Se a resposta for positiva, poderia especificá-los?   R: resposta negativa    6) Quantos Juízes auxiliares recebem auxílio-moradia?   R: Considerando que houve convocação de juiz auxiliar somente no corrente mês e que apenas um é proveniente de outro Estado da Federação, a partir do mês de outubro, iniciaremos o pagamento do auxílio a este único, até o momento.    7) Qual é o valor do auxílio-moradia pago aos Juízes Auxiliares?   R: O valor é de R$ 3.384,15, conforme previsto na Resolução STJ nº 9/2008.    8) Quantos Juízes Auxiliares moram em residência oficial?   R: Nenhum juiz auxiliar ocupa imóvel funcional.    9) Além do art. 65, II, da LOMAN, quais as demais normas que respaldam a concessão da vantagem (leis, atos normativos, resoluções, portarias, etc), no âmbito do STJ?  R: A Instrução Normativa nº 42, de 16/11/2011, do Conselho Nacional de Justiça.</t>
  </si>
  <si>
    <t>1021</t>
  </si>
  <si>
    <t>2016-04-19</t>
  </si>
  <si>
    <t>Bom dia, gostaria de saber com que freqüência o FAQ é atualizado e se os pedidos de acesso à informação alimentam o FAQ?</t>
  </si>
  <si>
    <t xml:space="preserve">Senhor, 
Em atenção à manifestação encaminhada, informamos que o serviço de ???Perguntas Frequentes??? deste Superior Tribunal de Justiça é atualizado sempre que um novo normativo é editado ou alterado pelo Tribunal e ainda quando determinado assunto passa a ser recorrente nos atendimentos efetuados, independentemente de ser com base na Lei de Acesso à Informação.
Assim, desde que recorrente ou considerado relevante, também os pedidos de informação auxiliam na elaboração do conteúdo disponibilizado no serviço ???Perguntas Frequentes???.
Atenciosamente, 
Ouvidoria do Superior Tribunal de Justiça
____________________
Favor não responder a presente mensagem.
As manifestações poderão ser encaminhadas pelo formulário eletrônico, disponível no site www.stj.jus.br.
</t>
  </si>
  <si>
    <t>5</t>
  </si>
  <si>
    <t>2013-02-28</t>
  </si>
  <si>
    <t>Com base na lei de acesso à informação (lei 12.527/11), gostaria de saber quem são os candidatos que se inscreveram para compor as listas tríplices para as três vagas de ministro do STJ, que serão votadas nos próximos dias 6, 13 e 20/3.  As vagas são destinadas a desembargador Federal, desembargador estadual e a membro do MP. Desta forma, gostaria de conhecer os candidatos.</t>
  </si>
  <si>
    <t xml:space="preserve">Prezada Senhora XXXXXXXXXXX, 
Em atenção à manifestação encaminhada, informamos abaixo o nome dos candidatos que se inscreveram para compor a lista tríplice para a vaga de Ministro do Superior Tribunal de Justiça, que será votada amanhã.
Atenciosamente,
Ouvidoria do Superior Tribunal de Justiça
/taesp 
NOME DO CANDIDATO LOCAL
SAMMY BARBOSA LOPES AC
MAGNO ALEXANDRE FERREIRA MOURA AL
MARIA CECÍLIA PONTES CARNAÚBA AL
HERON JOSÉ DE SANTANA GORDILHO BA
WELLINGTON CÉSAR LIMA E SILVA BA
IONILTON PEREIRA DO VALE CE
LUIZ EDUARDO DOS SANTOS CE
RICARDO DE LIMA ROCHA CE
PEDRO OTO DE QUADROS DF
ROGERIO SCHIETTI MACHADO CRUZ DF
CREUMIR GUERRA ES
ALICE DE ALMEIDA FREIRE GO
CARLA FLEURY DE SOUZA GO
RODANEY FERREIRA GANDRA JÚNIOR GO
CASSIUS GUIMARÃES CHAI MA
ALCIR ARANTES MG
ANTÔNIO DE PADOVA MARCHI JÚNIOR MG
FÁBIO GUEDES DE PAULA MACHADO MG
ALCIDES MARTINS MPF
ANTONIO AUGUSTO BRANDÃO DE ARAS MPF
FRANCISCO XAVIER PINHEIRO FILHO MPF
JULIETA ELIZABETH F. C. DE ALBUQUERQUE MPF
MARCELO ANTONIO CEARÁ SERRA AZUL MPF
RAQUEL ELIAS FERREIRA DODGE MPF
PAULO ALBERTO DE OLIVEIRA MS
ANDRÉ FELIPE BARBOSA DE MENEZES PE
CLÊNIO VALENÇA AVELINO DE ANDRADE PE
PAULO HENRIQUE QUEIROZ FIGUEIREDO PE
RICARDO LAPENDA FIGUEIROA PE
ROBERTO BURLAMAQUE CATUNDA SOBRINHO PE
CLÁUDIO SOARES LOPES RJ
MARCELLUS POLASTRI LIMA RJ
MENDELSSOHN ERWIN KIELING C. PEREIRA RJ
RAIMUNDO CAIO DOS SANTOS RN
MAURO HENRIQUE RENNER RS
ASSIS MARCIEL KRETZER SC
CARLOS HENRIQUE FERNANDES SC
SIDNEY ELOY DALABRIDA SC
EDUARDO BARRETO D'AVILA FONTES SE
AUGUSTO EDUARDO DE SOUZA ROSSINI SP
EDILSON MOUGENOT BONFIM SP
EDUARDO MARTINES JÚNIOR SP
ELIANA PASSARELLI SP
JOSE BAZILIO MARÇAL NETO SP
JOSÉ CARLOS GOBBIS PAGLIUCA SP
</t>
  </si>
  <si>
    <t>276</t>
  </si>
  <si>
    <t>2014-03-26</t>
  </si>
  <si>
    <t>Boa tarde.
Com base na lei de acesso à informação, lei número12.527;
Gostaria de ter acesso, em uma planilha em formato aberto, às seguintes informações:
1) Sobre o processo de recebimento dos pedidos de acesso á informação sob a lei 12527:
-Quantos pedidos foram recebidos por este órgão no ano de 2013;
-Número de protocolo dos pedidos;
-Texto de cada uma das perguntas de maneira desagregada;
- Temas de cada uma das perguntas de maneira desagregada;
2) Sobre o processo de resposta aos pedidos de acesso á informação sob a lei 12527:
-Datas de recebimento do pedido e de resposta ao requerente; 
-Resultado da resposta ??? se foi deferido, deferido parcialmente, indeferido ou transferido; 
-Caso deferido total ou parcialmente, à justificativa utilizada; 
3) Sobre os recursos movidos pelos requerentes através da lei de acesso á informação:
-Existência ou não de recursos para cada um dos pedidos
-Data de entrada de recursos (em 1ª, 2ª e 3ª instâncias) e a data de resposta, caso haja recursos;
-Resposta dada aos recursos ??? se foi deferido, deferido parcialmente, ou indeferido.
-Caso o recurso tenha sido deferido total ou parcialmente, a justificativa utilizada.
Obrigado por sua ajuda, atenciosamente,
XXXXXXXXXXXXXX</t>
  </si>
  <si>
    <t>Sra.XXXXXXXXXXXX,
Em atenção ao pedido formulado, segue arquivo com respostas.
Atenciosamente,
Ouvidoria do Superior Tribunal de Justiça
/dt</t>
  </si>
  <si>
    <t>276 Redmine - Pedidos de Informação apresentados em 2013.pdf</t>
  </si>
  <si>
    <t>93429</t>
  </si>
  <si>
    <t>Gostaria de uma certidão de todas ementas e acórdão do Ministro  José Pereira de Paiva durante a sua ATUAÇÃO  no TFR  da data 23/06/1980 até 01/03/1983 como Relator ou mais especificamente as ementas e acórdão dele como relator da data de 01/03/1961 a 31/o5/1981</t>
  </si>
  <si>
    <t>2012-08-07</t>
  </si>
  <si>
    <t>Senhor XXXXXXXX,  Em atenção a sua manifestação, sugerimos consultar o portal do Superior Tribunal de Justiça (www.stj.jus.br), clicar no campo jurisprudência, localizado na coluna da direita. No ícone "Pesquisas" (canto superior esquerdo da página) clicar em "jurisprudência do TFR". Preencha no campo "pesquisa": PEREIRA DE PAIVA" (não coloque o nome todo do Ministro apenas o sobrenome), selecione o item de seu interesse, clique em ´pesquisar´.  Atenciosamente,   Ouvidoria do Superior Tribunal de Justiça</t>
  </si>
  <si>
    <t>92805</t>
  </si>
  <si>
    <t>Com fundamento na Constituição Federal,  artigo 5º, inciso XIV (?é assegurado a todos o acesso à informação e resguardado o sigilo da fonte, quando necessário ao exercício profissional?) e inciso XXXIII (?todos têm direito a receber dos órgãos públicos informações de seu interesse particular, ou de interesse coletivo ou geral?), e no caput do artigo 37 (?a administração pública direta e indireta de qualquer dos Poderes da União, dos Estados, do Distrito Federal e dos Municípios obedecerá aos princípios de legalidade, impessoalidade, moralidade, publicidade e eficiência?) e  na Lei 12.527/2011 (Lei de Acesso a Informações Públicas) vem requerer que seja franqueado, em até 20 dias corridos (artigo 11, parágrafo 1º da Lei 12.527/11) o acesso (e eventualmente cópia) aos seguintes dados:    - Acesso à íntegra do Relatório de Auditoria n. 8/2007    - Íntegra do Processo Administrativo STJ n. 368/2008    - Íntegra da ata do Conselho de Administração na sessão do dia 29 de abril de 2009    Solicita que as informações sejam fornecidas em formato digital, quando disponíveis, conforme estabelece o artigo 11, parágrafo 5º da lei 12.527/2011.    Na eventualidade de as informações solicitadas não serem fornecidas, requer que seja apontada a razão da negativa bem como, se for o caso, eventual grau de classificação de sigilo (ultrassecreto, secreto ou reservado), tudo nos termos do artigo 24, parágrafo 1º da Lei 12.527/2011.    Desde logo agradece pela atenção e pede deferimento.</t>
  </si>
  <si>
    <t>Senhor XXXXXXX,    Em atendimento a solicitação de V. Sa. encaminho os dados requeridos (arquivo anexo).  Favor Observar que a ata e o relatório solicitados estão contidos no processo em questão.      Atenciosamente,    Ouvidoria do Superior Tribunal de Justiça</t>
  </si>
  <si>
    <t>92805 SGI - STJ 9450 2010.pdf</t>
  </si>
  <si>
    <t>577</t>
  </si>
  <si>
    <t>Gostaria de receber o quantitativo de vagas e funções comissionadas disponibilizadas para cada um dos Gabinetes de Ministros do Superior Tribunal de Justiça.
E, ainda, se existem, atualmente, cargos vagos. Se sim, em quais Gabinetes?
Por fim, quantos destes cargos são destinados exclusivamente a servidores com vínculo efetivo?
Obrigada.</t>
  </si>
  <si>
    <t xml:space="preserve">Prezada Senhora XXXXXXXXXXXX, 
Em atenção ao Pedido de Informação n. 577 ??? LAI, informamos, no quadro abaixo, a composição dos gabinetes de ministro:
Quantitativo de CJ/FC e                        Total
Bolsas de Estágio em Gabinete
de Ministro  
CJ-3 - Chefe de Gabinete                   1
CJ-3 - Assessor de Ministro                       8
CJ-2 - Assessor "A"                           1
FC05 - Assistente V                           1
FC04 - Assistente IV                           14
FC02 - Assistente II                           7
Bolsas de Estágio                           8
Total Geral                                   40
Por oportuno, informamos que, conforme relatório obtido por meio do Sistema de Administração de Recursos Humanos ??? SARH, nesta data (05/05/2015), o total de cargos e funções comissionados vagos nos gabinetes de ministros é de 110 (cento e dez).
Informamos, ainda, que conforme os parágrafos 1º e 7º, do art. 5º, da Lei n. 11.416, de 15/12/2006, os cargos em comissão e funções comissionadas destinados aos servidores com vínculo é de, no mínimo, 50%, e, no mínimo, 80%, destinados aos servidores do quadro e cedidos ao STJ, respectivamente, conforme abaixo:
???§ 1o Cada órgão destinará, no mínimo, 80% (oitenta por cento) do total das funções comissionadas para serem exercidas por servidores integrantes das Carreiras dos Quadros de Pessoal do Poder Judiciário da União, podendo designar-se para as restantes servidores ocupantes de cargos de provimento efetivo que não integrem essas carreiras ou que sejam titulares de empregos públicos,
observados os requisitos de qualificação e de experiência previstos em regulamento.
§ 7o Pelo menos 50% (cinqüenta por cento) dos cargos em comissão, a que se refere o caput deste artigo, no âmbito de cada órgão do Poder Judiciário, serão destinados a servidores efetivos integrantes de seu quadro de pessoal, na forma prevista em regulamento.???
Atenciosamente,
Ouvidoria do Superior Tribunal de Justiça
____________________
Favor não responder a presente mensagem.
As manifestações poderão ser encaminhadas pelo formulário eletrônico, disponível no site www.stj.jus.br.
</t>
  </si>
  <si>
    <t>773</t>
  </si>
  <si>
    <t>2015-08-07</t>
  </si>
  <si>
    <t>Qual a situação, no que tange ao quantitativo de de cargos vagos e ocupados de ANALISTA JUDICIÁRIO ??? ÁREA DE ATIVIDADE: ADMINISTRATIVA ??? ESPECIALIDADE: SEGURANÇA este superior Tribunal se encontra atualmente?</t>
  </si>
  <si>
    <t xml:space="preserve">Prezado Senhor XXXXXXXXXXXX,  
Em atendimento ao Pedido de Informações n. 773, informamos abaixo o quantitativo de cargos efetivos ocupados e vagos, nesta data.
Cargo Efetivo: Analista Judiciário, Área Administrativa - Segurança
Ocupados 4 
Vagos 4 
Total 8
Cargo Efetivo: Técnico Judiciário, Área Administrativa ??? Segurança* 
Ocupados 168 
Vagos 0 
Total 168
Total Geral
Ocupados 172
Vagos 4 
Total 176
*Os cargos de Técnico Judiciário, Área Administrativa ??? Segurança, à medida que vagarem, são automaticamente transformados em Técnico Judiciário, Área Administrativa, conforme Portaria STJ n. 9/2014.
Atenciosamente,
Ouvidoria do Superior Tribunal de Justiça
____________________
Favor não responder a presente mensagem.
As manifestações poderão ser encaminhadas pelo formulário eletrônico, disponível no site www.stj.jus.br.
</t>
  </si>
  <si>
    <t>946</t>
  </si>
  <si>
    <t>2016-03-03</t>
  </si>
  <si>
    <t>Sou servidora do TRT da 8ª Região (PA/AP) e tendo tomado conhecimento da decisão administrativa proferida em sessão administrativa desse c. STJ em 02.03.2016, que concedeu aos servidores desse c. Tribunal o percentual de 13,23%, venho solicitar cópia da referida decisão, com o fim de que possa auxiliar a fundamentação de pedido semelhante que será postulado perante o Tribunal em que exerço minhas atividades.</t>
  </si>
  <si>
    <t xml:space="preserve">Senhora,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</si>
  <si>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946.pdf</t>
  </si>
  <si>
    <t>1045</t>
  </si>
  <si>
    <t xml:space="preserve">Boa tarde!
Sou aluno de Pós-Graduação em Direito Penal e Processo Penal e estou realizando uma pesquisa e gostaria de saber se o STJ teria como disponibilizar dados estatísticos referente aos números de REsp, AREsp, HC e RHC distribuidos e providos no STJ em matéria criminal (penal e processo penal), em especial sobre questões de adequação típica, dosimetria da pena, entre outras. No site do STJ há estatísticas referentes aos números de REsp distribuidos, providos, negados seguimentos.. mas não específicamente por matéria (público, criminal, civil, tributário)  tão menos quais questões chegam ao tribunal. Qualquer ajuda será de grande relevância.
Desde já agradeço.
</t>
  </si>
  <si>
    <t>Sr.,
Em continuação à resposta anteriormente enviada, segue arquivo com os processos providos no período 1/4/2013 a 30/4/2016.
Atenciosamente,
Ouvidoria do Superior Tribunal de Justiça
/dt</t>
  </si>
  <si>
    <t>1045 2.xlsx</t>
  </si>
  <si>
    <t>717</t>
  </si>
  <si>
    <t>2015-06-26</t>
  </si>
  <si>
    <t>Prezados, gostaria de solicitar o organograma da Secretaria de Administração e Finanças deste STJ com número de servidores e funções comissionadas que cada um exerce.</t>
  </si>
  <si>
    <t xml:space="preserve">Prezado Senhor XXXXXXXXXXXX,
Em atenção ao pedido de informações apresentado, informamos que em razão de recente reestruturação a Secretaria de Administração e Finanças deste Superior Tribunal de Justiça deixou de existir e agora este Tribunal conta com a Secretaria de Administração - SAD e a Secretaria de Orçamento e Finanças - SOF.
Acrescentamos que o organograma destas secretarias bem como o número de servidores e funções comissionadas de cada uma seguem no documento anexo, que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</si>
  <si>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stj/2016</t>
  </si>
  <si>
    <t>717.pdf</t>
  </si>
  <si>
    <t>92757</t>
  </si>
  <si>
    <t>2012-06-18</t>
  </si>
  <si>
    <t>Boa tarde,    inicialmente ressalto que, em razão da inovação da lei de acesso a informação, não tenho certeza se esse pedido deve ser encaminhado a ouvidoria. Se não for, agradeceria se fosse informado o órgão correto.    - Em razão da audiência pública a ser promovida no CNJ no dia 20.06.12(notícia abaixo), peço seja fornecida a lista de procuradores federais, advogados da União, procuradores da Fazenda Nacional, procuradores de Estados e procuradores municipais cedidos ao STJ para atuação como assessores de Ministros, e quem paga os respectivos vencimentos e/ou gratificações.    - Quantos analistas com curso superior em ciências jurídicas estão no quadro ativo do STJ? Eles estão habilitados a desempenharem a assessoria aos Ministros?        Rafael Narita de Barros Nunes.    Notícia CONJUR:  Suspeição questionada    Procuradora cedida a tribunal é pivô de briga no CNJ    A audiência pública marcada para o próximo dia 20 pelo Conselho Nacional de Justiça, que vai discutir a cessão de procuradores federais para trabalhar como assessores jurídicos em gabinetes de juízes, desembargadores e ministros, está ganhando proporções que não eram esperadas nem mesmo pela seccional fluminense da Ordem dos Advogados do Brasil, que começou o debate sobre a questão.    http://www.conjur.com.br/2012-jun-15/procuradora-cedida-assessora-trf-pivo-briga-cnj</t>
  </si>
  <si>
    <t>2012-07-03</t>
  </si>
  <si>
    <t>Senhor XXXXXXXXX,        Em atenção à solicitação de V. Sa encaminhamos os relatórios anexos, informando:     1) a relação dos servidores cedidos ao STJ para exercer o cargo em comissão de Assessor de Ministro e que ocupam os seguintes cargos efetivos em seus órgãos de origem: Procurador Federal, Advogado da União, Procurador da Fazenda Nacional, Procurador de Estado e Procurador Municipal;   2) a relação de servidores ocupantes do cargo efetivo de Analista Judiciário, com formação superior em Direito.     Informamos que, nos termos do art. 325, § 1º e 2º, do Regimento Interno deste Tribunal, os servidores dos Gabinetes de Ministros são de estrita confiança destes, sendo por eles indicados e que o cargo em comissão de Assessor de Ministro é privativo de Bacharel em Direito.     Em complementação à informação da Coordenadoria de Provimento e Informações Funcionais, informamos que as gratificações pelo exercício do cargo de Assessor de Ministro são pagas com verbas do orçamento do Superior Tribunal de Justiça. Os pagamentos relativos aos vencimentos (remuneração do cargo efetivo) são pagos pelo órgão de origem.     Atenciosamente,      Ouvidoria do Superior Tribunal de Justiça</t>
  </si>
  <si>
    <t xml:space="preserve">stj/2016 </t>
  </si>
  <si>
    <t>1036</t>
  </si>
  <si>
    <t>2016-04-26</t>
  </si>
  <si>
    <t>Sheyla Mota, já qualificada, venho com fulcro na Lei de Acesso à informação requerer que me seja prestada por esse Colendo Superior Tribunal de Justiça, a seguinte informação: Quantos cargos vagos  existem   de Analista Judiciário/Área Judiciária/ todas especialidades atualmente no Tribunal? E quais as razões dessas vacâncias? Neste termos pede e espera deferimento.</t>
  </si>
  <si>
    <t>Sra. ,
Em atenção ao pedido formulado, segue arquivo.
Por fim, informamos que não há cargos vagos de Analista Judiciário, Área Judiciária - Oficial de Justiça Avaliador Federal.
Atenciosamente,
Ouvidoria do Superior Tribunal de Justiça
/dt</t>
  </si>
  <si>
    <t>77804</t>
  </si>
  <si>
    <t>2013-03-26</t>
  </si>
  <si>
    <t>Vagas Analista de Sistemas
1. Prezados responsáveis, gostaria de saber qual a quantidade de posições ocupadas e vagas para o cargo ¿Analista Judiciário ¿ Área: Apoio Especializado ¿ Especialidade: Análise de Sistemas¿.
2. Aproveitando a oportunidade desejaria saber se os cargos criados pela Lei nº 12.463/2011 já foram todos preenchidos e se há alguma previsão ou estudo para a convocação de maior quantidade de analistas de sistemas, tendo em vista a grande divulgação da importância de sistemas como o PJE na justiça brasileira e o papel primordial de suporte que a tecnologia da informação tem trazido a esta Corte a desempenhar em suas competências de grande importância para os cidadãos brasileiros.
3. Também gostaria de saber se há servidores requisitados de outros órgãos para este cargo e a devida quantidade e lotação destes servidores.
4. Por fim gostaria de saber se há empresas terceiras contratados por este órgão para execução de serviços de Tecnologia da Informação. Em caso afirmativo, favor listar a quantidade de empregados por áreas de atuação bem como o nome(s) da(s) respectiva(s) empresa(s).
Respeitosamente,</t>
  </si>
  <si>
    <t>Em atenção a sua manifestação, estamos encaminhando resposta da Seção de Seleção e Gestão de Desempenho:
"1. Atualmente, para o cargo de Analista Judiciário - Área Apoio Especializado - Especialidade Análise de Sistemas há 13 (treze) postos providos e 17 (dezessete) vagos.
2. Dos cargos criados pela Lei nº 12.463/2011 e enquadrados de acordo com a Portaria-CNJ nº 373, de 5 de outubro de 2012, os 17 (dezessete) destinados aos analistas de sistemas serão providos por meio do 1º concurso público do CNJ, ainda em andamento. Os demais já foram preenchidos mediante aproveitamento de candidatos aprovados em outros concursos do Judiciário Federal.
Os cargos são criados por Lei. Portanto, no momento as nomeações estão restritas às 17 (dezessete) vagas existentes para o cargo de Analista Judiciário, Área Apoio Especializado - Especialidade Análise de Sistemas. Nomeações além desse número dependem de futuras vacâncias no órgão. Ademais, não há qualquer previsão para criação de novos cargos no âmbito do Conselho Nacional de Justiça.
3. O CNJ dispõe de servidores requisitados na área de Tecnologia da Informação. As relações dos servidores efetivos, cedidos e requisitados podem ser encontradas no site do CNJ, pelos seguintes links:
http://www.cnj.jus.br/arquivos/file/602-res102anexo5marco2013
http://www.cnj.jus.br/arquivos/category/165-2013
Esclarecemos que no primeiro link, a tabela "Lista de servidores - Última atualização: 31/03/2013" mostrará o campo "cargo efetivo". Quando o campo estiver em branco, é porque ele é ocupado por Conselheiro, Juiz Auxiliar, servidor requisitado/cedido de outro órgão com função/cargo comissionado ou servidor sem vínculo com função/cargo comissionado.
4. O CNJ possui contratos com empresas terceirizadas para prestação de serviços voltados à Tecnologia da Informação. A relação de todos esses empregados terceirizados, com as respectivas empresas de origem, incluindo aqueles lotados nas áreas de TI, está disponível no link a seguir: http://www.cnj.jus.br/arquivos/file/601-res102anexo6marco2013
Atenciosamente,
Equipe da Seção de Seleção e Gestão de Desempenho"
Atenciosamente,</t>
  </si>
  <si>
    <t>64152</t>
  </si>
  <si>
    <t>2012-08-27</t>
  </si>
  <si>
    <t xml:space="preserve">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t>
  </si>
  <si>
    <t>Conforme orientações recebidas, solicitamos que entre em contato com a dra. Emília, da Secretaria-Geral.
Telefone: 61 23264742.
Atenciosamente,</t>
  </si>
  <si>
    <t>130009</t>
  </si>
  <si>
    <t xml:space="preserve">Solicitação de Informação - FUNPRESP
Prezados,
Eu, , portador do CPF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</si>
  <si>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Em atenção à sua manifestação, encaminhamos resposta fornecida pela Diretoria Geral do CNJ:
"Informo que este Conselho não possui quadro próprio de magistrados e, assim, os magistrados que desempenham a função de Juiz Auxiliar do CNJ são requisitados de seus Tribunais de origem.
Relativamente aos servidores, tenho a informar que não há neste Conselho servidor oriundo do serviço público estadual, municipal ou distrital que tenha ingressado após 13/10/213 e tenha sido enquadrado no RPPS sem vinculação ao teto do RGPS."
Atenciosamente,</t>
  </si>
  <si>
    <t>79418</t>
  </si>
  <si>
    <t>2013-04-16</t>
  </si>
  <si>
    <t>Quantitativo de Servidores do CNJ
Prezados da Ouvidoria do CNJ, gostaria de receber informações de acordo com a Lei de Acesso à Informação e de acordo com à resolução 102 do CNJ sobre o quantitativo de servidores hoje do CNJ. Qual a quantidade de servidores geral hoje no CNJ? Desses, quantos desempenham as funções de Analista Administrativo e de Técnico Administrativo? 
Atenciosamente.</t>
  </si>
  <si>
    <t>2013-04-23</t>
  </si>
  <si>
    <t>Encaminhamos as informações prestadas pela Seção de Registros Funcionais do Conselho Nacional de Justiça para seu conhecimento:
Prezados,
Informo que neste Conselho há, atualmente, 220 servidores. Dentre eles, informo que, 24 são Analistas Judiciários, área administrativa e 41 Técnicos Judiciários, área administrativa."
Att.</t>
  </si>
  <si>
    <t>135278</t>
  </si>
  <si>
    <t>SEMINARIA SOBRE LIBERDADE RELIGIOSA REALZADO PELO CNJ.
Gostaria de receber informações sobre o seminário realizado pelo CNJ. Como posso ter acesso as palestras e conferenciass e ou livros?</t>
  </si>
  <si>
    <t>2014-10-10</t>
  </si>
  <si>
    <t>Em atenção à sua manifestação, encaminhamos resposta fornecida pela Secretaria de Comunicação Social do CNJ:
"Prezado [XXX],
O CNJ não possui na versão impressa exemplares do Seminário Internacional sobre "O Estado Laico e a Liberdade Religiosa".
Segue o link que dá acesso ao assunto na versão online.
http://www.cnj.jus.br/agencia-eventos-cnj/eventos-realizados/13877-seminario-internacional-sobre-qo-estado-laico-e-a-liberdade-religiosaq"
Atenciosamente,</t>
  </si>
  <si>
    <t>124242</t>
  </si>
  <si>
    <t>2014-04-01</t>
  </si>
  <si>
    <t xml:space="preserve">Pedido de Informação sobre Assessorias de Comunicação do Poder Judiciário
Prezados,
Tendo em vista a LAI, solicito as informações sobre as assessorias de comunicação do Poder Judiciário levantadas pela Secretaria de Comunicação Social do CNJ e apresentadas pelo  durante encontro do Comitê de Comunicação do Poder Judiciário.
Att,
</t>
  </si>
  <si>
    <t>A Secretaria de Comunicação Social informa que o servidor [XXX], encaminhou, por e-mail, a Vossa Senhoria os dados solicitados, conforme combinado por telefone.
Permanecemos à disposição para esclarecer eventuais dúvidas.
Atenciosamente,</t>
  </si>
  <si>
    <t>157615</t>
  </si>
  <si>
    <t>relatório população carcerária</t>
  </si>
  <si>
    <t>População carcerária  Olá, de acordo com o Diagnóstico de Pessoas Presas no Brasil do CNJ, divulgado em 2014, a polução carcerária no Brasil era de 711.463 pessoas. Solicito saber se há um novo relatório do ano de 2015. Solicito também os quantitativos: população carcerária no Brasil e na Bahia no que se refere somente ao tráfico de drogas no ano de 2014. Quantas pessoas foram autuadas por porte de drogas (para consumo próprio) no Estado da Bahia em 2014 e quais as penas para esse tipo de delito. Atenciosamente,</t>
  </si>
  <si>
    <t xml:space="preserve">Registro na Ouvidoria do CNJ: 157615
Ao Senhor
[XXX]
Encaminhamos as informações prestadas pelo Departamento de Monitoramento e Fiscalização do Sistema Carcerário e do Sistema de Execução de Medidas Socioeducativas-DMF do Conselho Nacional de Justiça para seu conhecimento:
"Informamos que o Diagnóstico de Pessoas Presas no Brasil 2014 é o último relatório divulgado pelo CNJ, mas estamos trabalhando para divulgação de dados atualizados. Assim, para mais informações além das divulgadas por este Conselho, sugerimos consultar também os dados do Departamento Penitenciário Nacional-Depen através do link http://www.infopen.gov.br/."
Atenciosamente,
Ouvidoria
Conselho Nacional de Justiça
SEPN 514, bloco B, lote 7, 70760-542 Brasília (DF)
Telefone: (61) 2326-4607 / 2326-4608
</t>
  </si>
  <si>
    <t>118670</t>
  </si>
  <si>
    <t xml:space="preserve">Concurso Publico para provimento de cargos no CNJ
Boa noite,
Gostaria de saber se eu como cisada tenho o direito de ter acesso ao documento que informa o quadro de pessoal do CNJ. Gostaria de ter acesso as seguintes informações: 
- Numero de vagas criadas por lei para o CNJ
- Numero de vagas ocupadas atualmente, bem como a origem de seu ocupante (concurso de origem) 
Gostaria de ter acesso a essas informações pois fui aprovada no certame realizado pelo CNJ, mas ate o momento os funcionários "cedidos" de outros oragos e também os comissionados (não concursados) continuam trabalhando neste orago. 
Agradeco desde ja a atencao.
Aguardo retorno.
Att
</t>
  </si>
  <si>
    <t>2014-01-17</t>
  </si>
  <si>
    <t>Em atenção ao seu Pedido de Acesso à Informação, encaminhamos resposta fornecida pela Diretoria-Geral:
"Prezada [XXX],
As informações solicitadas estão disponíveis no portal do CNJ, no link http://www.cnj.jus.br/transparenciacnj/informacoes-sobre-pessoal.
O quantativo dos cargos ocupados, atualizado nesta data, segue abaixo:
Cargos criados Analista Judiciário Técnico Judiciário
298                          156                             142
Cargos ocupados Analista Judiciário Técnico Judiciário
142                            87                                   55"
Atenciosamente,</t>
  </si>
  <si>
    <t>69193</t>
  </si>
  <si>
    <t xml:space="preserve">Cargos vagos na área de Tecnologia da Informação
Bom dia, 
Venho, por meio da Lei de Acesso à Informação, solicitar as seguintes informações:
- Quantidade de cargos vagos para o cargo de Analista Judiciário - Especialidade Análise de Sistemas
- Quantidade de cargos vagos para o cargo de Técnico Judiciário - Especialidade Programação de Sistemas
Gostaria de saber, pois estou entre os próximos com possibilidade de ser aproveitado por este órgão na lista de aprovados do concurso do TSE 2012, em ambos os cargos.
Muito obrigado,
</t>
  </si>
  <si>
    <t>2012-11-16</t>
  </si>
  <si>
    <t>Segue resposta da Seção de Registros Funcionais:
"Prezado,
Considerando os cargos criados e os cargos a serem implementados em 2013, segundo a Lei nº 12.463/2011, informo que há neste Conselho 17 cargos vagos de Analista Judiciário, Área Apoio Especializado, Especialidade Análise de Sistemas e 13 cargos vagos de Técnico Judiciário, Área Apoio Especializado, Especialidade Programação de Sistemas."
Atenciosamente,</t>
  </si>
  <si>
    <t>114541</t>
  </si>
  <si>
    <t>2013-10-29</t>
  </si>
  <si>
    <t>informaçoes processuais
proc--informar-se TJ/ba tem perito hidraúlico..    informar tambem a demora do mp/ba, sobre o proc-...</t>
  </si>
  <si>
    <t>2013-11-06</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</si>
  <si>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</si>
  <si>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128624</t>
  </si>
  <si>
    <t>2014-06-06</t>
  </si>
  <si>
    <t>Número minímo de servidores de Tecnologia da Informação no TRE-MG
Boa tarde,
Eu abri uma solicitação nessa ouvidoria com o número , a respeito do acompanhamento do cumprimento da Resolução 90/2009. E fui respondida da seguinte forma:
"O procedimento foi remetido ao Departamento de Tecnologia da Informação em 17/9/2013, nos termos da decisão proferida em 8/2/2013. Registro que não foi consignado prazo nos autos para resposta dos tribunais."
Infelizmente tenho que recorrer novamente a ouvidoria para saber informações sobre essa resolução uma vez que a consulta de processos disponibilizada em https://www.cnj.jus.br/ecnj/ para acompanhamento é péssima e traz informações que não têm nenhum valor agregado.
Então eu gostaria de saber:
1) Se o TRE-MG já enviou a quantidade de vagas necessárias para o cargo de analista em tecnologia da informação, e caso tenha enviado, a quantidade de vagas informada.
2) Em que situação se encontra o cumprimento da resolução.
Obrigada pela atenção de sempre!</t>
  </si>
  <si>
    <t>2014-06-16</t>
  </si>
  <si>
    <t>Sua manifestação foi encaminhada à Secretaria Processual do CNJ que prestou as seguintes informações;
"Prezada Senhora,
1) Não há notícia de envio da quantidade de vagas necessárias para o cargo de analista em tecnologia da informação.
 2) Os Tribunais foram intimados para ciência do relatório de Portes dos Tribunais em Tecnologia da Informação e Comunicação de 2013, elaborado pelo Departamento de Tecnologia da Informação (DTI) deste Conselho, nos termos do art. 17 da Resolução CNJ no 90/2009."
 Atenciosamente,</t>
  </si>
  <si>
    <t>76006</t>
  </si>
  <si>
    <t>carros</t>
  </si>
  <si>
    <t>2013-02-27</t>
  </si>
  <si>
    <t>Carros oficiais
Em acordo com a Lei de Acesso à Informação, solicito ao Conselho Nacional de Justiça a relação do itinerário dos carros oficiais no período de 2009 a 2013, inclusive com a relação de passageiros levados e a razão do transporte.</t>
  </si>
  <si>
    <t>Em atenção à sua manifestação, encaminhamos todas as informações solicitadas no tocante ao relato 76006.
Permanecemos à disposição.
Atenciosamente,</t>
  </si>
  <si>
    <t>166407</t>
  </si>
  <si>
    <t>Listagem dos Servidores não efetivos contratados/comissionados lotados na Secretaria do TJMT  Requeiro a Vossa Senhoria que digne-se em fornecer a Listagem dos Servidores não efetivos contratados/comissionados lotados na Secretaria do TJMT, bem como as atribuições dos cargos que desempenham. Att,</t>
  </si>
  <si>
    <t xml:space="preserve">Registro na Ouvidoria do CNJ: 166407
Ao Senhor
[XXX]
Em atenção a sua manifestação, informamos que o CNJ não dispõe da informação solicitada. Dessa forma, sugerimos que Vossa Senhoria encaminhe a demanda diretamente ao Serviço de Informação ao Cidadão (SIC) do Tribunal de Justiça do Estado do Mato Grosso, através do link:
http://www.tjmt.jus.br/OutrasAreas/Ouvidoria/
Atenciosamente, 
Ouvidoria
Conselho Nacional de Justiça
SEPN 514, bloco B, lote 7, 70760-542 Brasília (DF)
Telefone: (61) 2326-4607 / 2326-4608
</t>
  </si>
  <si>
    <t>156766</t>
  </si>
  <si>
    <t>deficientes</t>
  </si>
  <si>
    <t xml:space="preserve">
Censo do Poder Judiciário - NOVO PEDIDO  Bom dia. Apesar de todos os pedidos formulados anteriormente e a resposta apresentada, ainda existe uma dúvida. Nos relatórios do censo divulgados por Tribunal apenas é divulgada a porcentagem de respondentes, de magistrados com e sem deficiência. Gostaria, portanto, de saber o número absoluto de RESPONDENTES, de magistrados COM DEFICIÊNCIA e de magistrados que NÃO SÃO PESSOAS COM DEFICIÊNCIA por Tribunal de todos os Tribunais que foram divulgados relatórios específicos sobre magistrados no Censo de 2013
</t>
  </si>
  <si>
    <t xml:space="preserve">Registro na Ouvidoria do CNJ: 156766
Ao Senhor
[XXX]
Encaminhamos as informações prestadas pelo DPJ do Conselho Nacional de Justiça, para seu conhecimento:
Prezado [XXX],
Como já foi respondido anteriormente, não temos autorização para divulgar o número absoluto de magistrados com deficiência por Tribunal, pois implicaria na identificação dos tribunais em que se encontram tais pessoas e não temos autorização para divulgar tantos detalhamentos, pois poderão comprometer a premissa do sigilo das informações individualizadas do Censo. 
Atenciosamente, "
Ouvidoria
Conselho Nacional de Justiça
SEPN 514, bloco B, lote 7, 70760-542 Brasília (DF)
Telefone: (61) 2326-4607 / 2326-4608
</t>
  </si>
  <si>
    <t>61281</t>
  </si>
  <si>
    <t>2012-07-13</t>
  </si>
  <si>
    <t>divulgação remuneração servidores
Gostaria de deixar minha indignação gravada contra o "tiro no pé" que o Judiciário está dando quando permite que as remunerações dos seus servidores sejam reveladas. No Art. 1º da Lei 12.527/2011  que se refere a transparencia, em nenhum momento foi mencionada a necessidade de se revelar remunerações. O CSJT, em sua Resolução 107 fomentou com esta absurda atitude. Agora, o presidente do STF assinou embaixo. Transparência não é colocar salários na internet. É sim mostrar ao povo aqueles que chegaram por cima, os roubos, as safadezas. Ou vai se colocar também os empréstimos e dívidas acumulados por anos sem reajustes? Já não bastava a presidente da República querer acabar com o Judiciário para que seja possível toda a sujeira dos outros Poderes, ainda insuflam o povo contra o servidor . Não está bastante ficar anos sem reajuste de salários e Plano de cargos? Se o que querem é realmente acabar com o único Poder que defende o povo, façam, mas, pelo menos, sem colocar as famílias em risco. Nossos dirigentes estão permitindo que o Poder Judiciário caia totalmente em descrédito e em qualidade. TIRO NO PÉ!!</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</si>
  <si>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</si>
  <si>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120143</t>
  </si>
  <si>
    <t>2014-02-02</t>
  </si>
  <si>
    <t>Dados estatísticos e de perfil profisional
Informar qual o cargo e a formação de nível superior(bacharelado ou licenciatura) de cada um dos servidores que exerceram a chefia da(s) seguintes diretorias e/ou  coordenações no TRF como chefe ou substituto nos anos de 2010, 2011, 2012 e 2013:(caso haja mais de uma formação referente a um mesmo servidor especificar que o mesmo possui formação dupla ou equivalente):
A) Gestão de Pessoal;
B) Coordenação Geral de Tecnologia da Informação;</t>
  </si>
  <si>
    <t>2014-02-13</t>
  </si>
  <si>
    <t>A Ouvidoria do Conselho Nacional de Justiça agradece o envio de sua manifestação e informa que o seu conteúdo é insuficiente.
Desse modo, pedimos que nos esclareça a qual Tribunal Regional Federal o senhor se refere, a fim de que possamos analisar seu teor e lhe orientar de forma adequada.
Aproveitamos o oportuno para informar que, de qualquer forma, o CNJ não possui as informações solicitadas, faremos então o encaminhamento da mensagem ao tribunal questionado, conforme o disposto na Lei 12.527/2011, art. 11, § 1º, III.
Diante disso, sugerimos que, caso queira, encaminhe seu pedido de acesso à informação diretamente ao tribunal demandado ou também verifique se o Conselho da Justiça Federal detém as informações requeridas.
Atenciosamente,</t>
  </si>
  <si>
    <t>135616</t>
  </si>
  <si>
    <t>recebimento remuneração</t>
  </si>
  <si>
    <t>Dia do Recebimento da Remuneração, Servidor Público Federal, TSE
Qual o dia exato do recebimento da remuneração/vencimentos dos servidores públicos do Tribunal Superior Eleitoral.
Em específico, da servidora , CPF , Analista Judiciária do TSE.</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</si>
  <si>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Superior Eleitoral, pois o CNJ não dispõe da informação solicitada.
Atenciosamente,</t>
  </si>
  <si>
    <t xml:space="preserve">II Jornada Direito Saúde  Vimos, por meio deste, solicitar que nos seja encaminhada a lista de participantes da 2ª Jornada de Direito a Saúde, com a indicação do respectivo segmento de cada participante (ex.: ONG, Operadora de planos de saúde, gestor público, serviços de saúde, judiciário, ministério público, defensoria pública, etc.). Atenciosamente, 
OBSERVAÇÃO: o anexo não será encaminhado por conter dados e informações pessoais dos participantes
</t>
  </si>
  <si>
    <t>Solicitação de Informações sobre o TRE-BA
Com base na Resolução nº 90, de 29 de Setembro de 2009, do CNJ, solicito a este Conselho Nacional de Justiça, informações sobre o Plano de Trabalho e Cronograma de Atendimento aos critérios de nivelamento de TIC (Tecnologia da Informação e Comunicação) estabelecidos referentes ao Tribunal Regional Eleitoral do Estado da Bahia, como versa o capítulo VI, art. 16 da resolução supracitada.</t>
  </si>
  <si>
    <t>ou juizes</t>
  </si>
  <si>
    <t>Relação de comarcas e municípios
Gostaria de uma tabela que relacionasse os municípios e as comarcas no Brasil, na Justiça Estadual. A planilha deveria conter aproximadamente 5565 linhas (número de municípios no Brasil) e no mínimo três colunas: nome do município, unidade federativa e comarca. Códigos dos municípios e das comarcas seriam desejáveis.
Em anexo, como exemplo, segue uma tabela das comarcas do estado de São Paulo que eu fiz à mão, a partir de pesquisas realizadas na internet. Ela pode conter erros.</t>
  </si>
  <si>
    <t>Dúvidas
Prezados,
Gostaria das seguintes informações:
 1 ¿ Quantos funcionários públicos estão alocados no departamento de informática do CNJ?
2 ¿ Desse total (de acordo com a resposta) quantos são analistas?
3 ¿ Quantas vagas estão abertas?</t>
  </si>
  <si>
    <t>Processos Administrativos-Dosciplinares
Gostaria de obter a seguinte informação:
- Número de processos administrativos-disciplinares instaurados por ano em todo o Poder Judiciário, desde quando existe a informação;
- Número de expulsos a partir de processos administrativos-disciplinares instaurados por ano em todo o Poder Judiciário, desde quando existe a informação.
OBS: o processo administrativo-disciplinar é determinado pela Lei nº8.112, de 1990.
OBS2: Estes dados existem para o poder Executivo desde 2003.</t>
  </si>
  <si>
    <t>"Em atenção a sua manifestação, estamos encaminhando resposta da Corregedoria Nacional de Justiça:
O pedido abaixo refere-se a processos administrativos disciplinares, que designamos com a sigla PAD - Processo Administrativo Disciplinar. Os PADs são instaurados pelo plenário do CNJ, normalmente por proposta da Corregedoria Nacional de Justiça. Com a instauração aprovada pelo plenário, a secretaria processual distribui livremente a um dos conselheiros, exceto o Ministro Corregedor. Essa sistemática impede que tenhamos, na corregedoria, registro dos PADs. 
Em relação às penalidades aplicadas pelos tribunais, a Corregedoria Nacional de Justiça não faz esse controle; a informação deve ser prestada pelos próprios tribunais."
Quanto aos Processos Administrativos Disciplinares no âmbito do Conselho Nacional de Justiça, estamos encaminhando resposta da Secretaria Processual:
"Autuados e distribuídos por ano desde a criação do CNJ:
2006 - dois processos
2007 - seis processos
2008 - oito processos
2009 - treze processos
2010 - dezoito processos
2011 - nove processos
2012 - onze processos:
2013 - quatro processos.
Penalidades Aplicadas pelo Plenário do CNJ desde a sua criação:
Ano 2006: não houve
Ano 2007: não houve
Ano 2008:
- Disponibilidade:1
- Censura: 1
- Aposentadoria Compulsória: 1
Ano 2009
- Advertência: 1
- Aposentadoria Compulsória: 4
Ano 2010
- Censura: 2
- Disponibilidade: 4
- Remoção compulsória: 1
- Aposentadoria Compulsória: 17
Ano 2011
- Aposentadoria Compulsória: 4
- Censura: 2
Ano 2012
- Censura: 2
- Remoção Compulsória: 2
- Aposentadoria Compulsória: 6
Ano 2013
- Remoção Compulsória: 1
- Censura: 2 
- Aposentadoria Compulsória: 2"
Atenciosamente,</t>
  </si>
  <si>
    <t>RESOLUÇÃO
Antes de tudo, parabenizo o CNJ pela aprovação da resolução 151.
Contudo, disseram-me que o próprio CNJ não a cumpria, pois não individualizava nomes. Fui procurar a relação com nomes individualizados e vencimentos/subsídios e não consegui encontrá-la. Por favor, poderia me enviar o link?
Cordialmente,
.</t>
  </si>
  <si>
    <t>Em atenção à sua manifestação, informamos que a disponibilização das informações conforme Resolução CNJ nº151 de 05/07/2012, no Portal do CNJ, está disponível para consulta desde 18/07/2012 e pode ser acessada através do endereço http://www.cnj.jus.br/remuneracao
Atenciosamente,</t>
  </si>
  <si>
    <t xml:space="preserve">Servidores Cedidos e/ou Requisitados do Poder Judiciário Maranhense (TJ/MA)
Eu, , residente e domiciliado no município de  - MA, portador do CPF  e RG , venho através do presente expediente requerer do Egrégio Tribunal de Justiça do Estado do Maranhão, desde que não possua caráter total ou parcialmente sigiloso, informação sobre servidores cedidos e/ou requisitados de outros órgãos da administração pública direta e/ou indireta que prestam serviços nas comarcas judiciárias de entrância inicial, intermediária e final.
Faço pedido para que o documento seja fornecido com as seguintes informações inclusas: nome completo do servidor cedido e/ou requisitado; órgão cedente da administração pública; cargo público e lotação do servidor cedido e/ou requisitado; data da cessão e/ou requisição; e atribuições nas referidas Comarcas.
Deixo meus contatos para possíveis esclarecimentos e respostas: 
</t>
  </si>
  <si>
    <t xml:space="preserve">Improbidade Administrativa
Bom dia,
Em 2012 foi realizado um seminário sobre probidade administrativa no STJ, mas com dados concretos e promoção do CNJ. Gostaria de saber se vai ser organizado os anais do evento, pois sou acadêmico do 9º semestre e meu tema de TCC está diretamente relacionado com o seminário. Pelas notícias o evento foi repassado ao vivo online, se tiver a gravação com debates e proposições do seminário ficarei grato
Se tiver algum material pode repassar o link  ou carregá-lo via skydrive por e-mail. 
Agradeço a estimada atenção,
</t>
  </si>
  <si>
    <t>processos com pedido de vista</t>
  </si>
  <si>
    <t xml:space="preserve">Registro na Ouvidoria do CNJ: 150049
Ao Senhor
[XXX]
Em atenção a seu pedido de acesso à informação, estamos encaminhando resposta fornecida pela Secretaria Processual do CNJ:
"Os processos que estão com pedido de vista constam na pauta de julgamentos que foi publicada no Diário de Justiça Eletrônico de hoje, cuja consulta pode ser feita no seguinte endereço: http://www.cnj.jus.br/dje/djeletronico?visaoId=tjdf.djeletronico.comum.internet.apresentacao.VisaoDiarioEletronicoInternetPorData
As informações sobre datas em que os pedidos de vista foram feitos podem se obtidas consultando o andamento processual, também disponível no seguinte endereço: https://www.cnj.jus.br/pjecnjinterno/ConsultaPublica/listView.seam. "
Atenciosamente,
Ouvidoria
Conselho Nacional de Justiça
SEPN 514, bloco B, lote 7, 70760-542 Brasília (DF)
Telefone: (61) 2326-4607 / 2326-4608
</t>
  </si>
  <si>
    <t>atos infracionais</t>
  </si>
  <si>
    <t>Informação de dados estatísticos sobre violência praticada por adolescentes
Gostaria de obter dados estatísticos sobre os atos infracionais cometidos por adolescentes, no Brasil, nos anos de 2012 e 2013.</t>
  </si>
  <si>
    <t>Resultado do Questionário de TIC</t>
  </si>
  <si>
    <t>Como acessar a lista de precatórios? 
Caro(a), Por favor, peço que me seja enviada a lista de precatórios expedidos pela Justiça Federal nos últimos 5 anos, ou seja de 2012 a 2017, ou que me seja indicado onde posso encontrar tal informação. Desde já agradeço,</t>
  </si>
  <si>
    <t>elatório Final sobre a questão indígena</t>
  </si>
  <si>
    <t>Propostas do CNJ para solução de conflitos em MS são adotadas em reunião no Ministério da Justiça
Solicito o envio do texto integral do Relatório Final sobre a questão indígena em Mato Grosso do Sul. O Texto publicado na página do CNJ (07/08/2013) está bloqueado. Sou proprietário rural, vizinho de aldeia indígena e tenho necessidade de conhecer esse relatório que, estranhamente, esta com a divulgação bloqueada.</t>
  </si>
  <si>
    <t>Em atenção ao seu pedido de acesso à informação, informamos que a íntegra do "Relatório dos Trabalhos da Comissão sobre a Questão Indígena em Mato Grosso do Sul (Portarias CNJ nº 53/2013 e 71/2013)" encontra-se disponível para consultas, sem qualquer bloqueio, no endereço eletrônico do Conselho Nacional de Justiça, podendo ser acessado a partir do seguinte link:
http://www.cnj.jus.br/images/relatorio_indios_ms.pdf
Atenciosamente,</t>
  </si>
  <si>
    <t>Projeto Justiça Pesquisa</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</si>
  <si>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</si>
  <si>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Segue informações prestadas pelo Departamento de Pesquisas Judiciárias do Conselho Nacional de Justiça, para seu conhecimento:
"Informamos que o Projeto Justiça Pesquisa ainda não foi concluído. Embora a seleção tenha sido em dezembro de 2012, a assinatura dos contratos ocorreu no decorrer do ano de 2013."
Atenciosamente,</t>
  </si>
  <si>
    <t>SISTEMA DE CORREIÇÃO DO PJE-CNJ
Boa Tarde,
Gostaria de saber sobre o sistema de correições do CNJ e se o mesmo se encontra ativo.
Como faço para solicitar correições perante este CONSELHO.</t>
  </si>
  <si>
    <t>Encaminhamos as informações prestadas pelo Departamento de Tecnologia da Informação, do Conselho Nacional de Justiça, para seu conhecimento:
"No âmbito do PJe (Processo Judicial Eletrônico) não há módulo previsto para inspeções/correições. No entanto, cabe esclarecer que todas as inspeções realizadas pela Corregedoria Nacional dão origem a processos no sistema PJe ou derivam de outros já cadastrados nesse sistema.
Hoje encontra-se em desenvolvimento o Sistema de Apoio às Correições e Inspeções - SACI, que tem a Corregedoria Nacional como unidade gestora. 
No passado foi desenvolvido o sistema CADICOR (Sistema de Acompanhamento de Processos Disciplinares Contra Magistrados), que está sendo reformulado e dará origem ao SISPAD, que deverá entrar em produção no próximo mês de maio/2014."
Atenciosamente,</t>
  </si>
  <si>
    <t>Arbitragem e Mediação
Bom dia.
Sou aluna da Faculdade de Direito da  e participante do grupo de estudos GACI - Grupo de Estudos em Arbitragem e Contratos Internacionais. 
Nosso grupo está engajado na implementação do Laboratório Interdisciplinar de Arbitragem e Mediação, já criado na Faculdade, por isso, concorrerá em um Edital da  - Fundação de Amparo à Pesquisa do Estado de  visando obter apoio e financiamento para o projeto.
Para tanto, nossa ideia para esse projeto é contar com o apoio e participação de representantes do executivo, judiciário, câmaras de arbitragem e mediação, escritórios de advocacia, empresas e outros profissionais que se interessem ou atuem em arbitragem e mediação.
Assim, gostaria de saber se existem, no âmbito do CNJ, equipes responsável por arbitragem e/ou mediação e solicito, se possível, os nomes e contatos de seus responsáveis ou integrantes para que nós do GACI possamos buscar apoio para nosso projeto.
Atenciosamente,
.</t>
  </si>
  <si>
    <t>Força de Trabalho - Servidores, Conselheiros, Estagiários e trabalhadores Terceirizados.
Estou fazendo uma pesquisa sobre sobre terceirização e quero ter acesso ao quantitativo por cargo, incluindo os  estagiários e conselheiros, para os servidores do quadro, e,  quantitativo por cargo ou categoria funcional dos trabalhadores terceirizados, se houver possibilidade quero cargo público discriminado e quantitativo,  trabalhadores terceirizados por cargo ou categoria também discriminado com o quantitativo.
Obrigado.</t>
  </si>
  <si>
    <t>instalação de varas por determinação do cnj
Solicito informações sobre a instalação da 4ª vara de execuções penais em Pernambuco em cumprimento a recomendação feita pelo cnj ao referido tribunal, haja vista  ter sido dado o prazo de 180 dias para a instalação da referida vara pelo tjpe e este prazo esta esgotando-se (fevereiro 2013) sem que os cidadãos interessados tenham alguma informação sobre a  mesma. Desejo ainda informações sobre o cumprimento da recomendação feita por esta casa ao tjpe sobre a nomeação de concursados, lotação de servidores por varas e manutenção de servidores cedidos por outros órgãos neste tribunal. Grata, .</t>
  </si>
  <si>
    <t xml:space="preserve">Registro na Ouvidoria do CNJ: 142839
Ao Senhor
[XXX]
Segue resposta da Secretaria Processual:
"Todos os atos normativos editados pelo Conselho Nacional de Justiça estão disponíveis no sítio eletrônico do CNJ e podem ser consultadas na busca de jurisprudência: http://www.cnj.jus.br/InfojurisI2/SearchJurisprudenciaActionPreview.seam.
Esclareço que não localizamos norma referente ao assunto, estatística ou convênio."
Atenciosamente,
Ouvidoria
Conselho Nacional de Justiça
SEPN 514, bloco B, lote 7, 70760-542 Brasília (DF)
Telefone: (61) 2326-4607 / 2326-4608
</t>
  </si>
  <si>
    <t xml:space="preserve">Registro na Ouvidoria do CNJ: 143688
Ao Senhor
[XXX]
Em atenção a sua manifestação, não obstante as informações prestadas em resposta enviada a Vossa Senhoria no dia 29/04/2015, informamos que encaminhamos sua manifestação, como sugestão, à Corregedoria Nacional de Justiça e à Secretaria-Geral, com o objetivo de avaliar a possibilidade de os relatórios do site do CNJ, como o emitido pelo Cadastro Nacional de Adoção, serem publicados em formato que facilite o manuseio de dados.
Atenciosamente,
Ouvidoria
Conselho Nacional de Justiça
SEPN 514, bloco B, lote 7, 70760-542 Brasília (DF)
Telefone: (61) 2326-4607 / 2326-4608
</t>
  </si>
  <si>
    <t>Estrutura do Departamento de Comunicação Social do CNJ
Prezados, gostaria de saber quantos servidores efetivos e funcionários terceirizados compõem o quadro de Comunicação Social. Ainda, o número de cargos vagos no departamento. Se possível, informem em detalhes acerca das atribuições dos trabalhadores na área de Comunicação - Jornalismo, Publicidade e Relações Públicas - do Conselho Nacional de Justiça. Grato.</t>
  </si>
  <si>
    <t>Segue resposta da Seção de Registros Funcionais:
"Prezados, relativamente ao assunto atinente a esta Seção, informo que a Secretaria de Comunicação Social conta com 2 servidores sem vínculo efetivo com a Administração Pública, 1 efetivo do CNJ e 1 requisitado."
Atenciosamente,</t>
  </si>
  <si>
    <t>apreensão de armas</t>
  </si>
  <si>
    <t>Destruicao de Armas
Solicitamos do CNJ, que informe quantas armas apreendidas  foram destruidas pelos Tribunais, por ano, que tipo e calibres, desde do Provimento que autorizou a destruicao de propriedade do cidadao sem que este tomasse conhecimento ou tivesse  a oportunidade do contraditorio legal.
Que o CNJ informe se pode autorizar os Tribunais e Juizes a determinarem a destruicao de propriedade de um cidadao, protegida pela CF/88, sem o devido processo legal, ou seja sem o contraditoriio, ampla defesa e sem estar baseado nas leis especiais que permitem decretar a perda da propriedade?
Se o CNJ recomendou de alguma forma, que antes das destruicoes de propriedade de cidadaos, fosse certificado que a policia e os Juizes das Varas Criminais tratassem de localizar o proprietario da arma apreendida para a sua devolucao, vez que 'e obrigacao da autoridade devolver o bem recuperado decorrencia de furto/roubo do cidadao que registrou o BO na Delegacia. Que informe, em consonancia com os Tribunais, se for capaz, quantas armas houve a obrigacao da sua devolucao ao proprietario antes de decretar a destruicao da propriedade do cidadao que o Juiz tem a obrigacao legal de preservar e de fazer cumprir os dispositivos legais que garante a propriedade?</t>
  </si>
  <si>
    <t xml:space="preserve">Relatório - STF em Números  Solicito, com base na Lei de Acesso à Informação, a íntegra do relatório produzido pelo Conselho Nacional de Justiça relativo aos dados referentes ao Supremo Tribunal Federal. O relatório foi tema da Portaria Nº 59 de 09/06/2015, mas não foi até o momento publicado. 
</t>
  </si>
  <si>
    <t>1136</t>
  </si>
  <si>
    <t>2016-06-24</t>
  </si>
  <si>
    <t xml:space="preserve">O min. Marco Buzzi, ao julgar o RE 1.104.352-MG, negou provimento ao recurso, mantendo decisão do TJ/MG que julgou ilegal a cobrança da taxa de condomínio com base na fração ideal de cada apartamento. Mas a decisão se deu por motivo processual, não quanto ao mérito.
A decisão foi interpretada incorretamente pelo público e alastrou-se a conclusão de que o STJ havia declarado ilegal a cobrança com base na fração ideal. Vide exemplo: http://hojeemdia.com.br/opini%C3%A3o/colunas/k%C3%AAnio-pereira-1.332989/stj-derruba-o-rateio-da-taxa-de-condom%C3%ADnio-pela-fra%C3%A7%C3%A3o-ideal-1.368601
Por conta desse quadro, o STJ emitiu uma nota explicando que não havia sido julgado o mérito da questão acerca da legalidade ou não da cobrança, pois o julgado negou o recurso por razões recursais. 
Diante desse contexto, solicito cópia da referida nota de esclarecimento. 
Em um artigo sobre o assunto foi feita a seguinte referência quanto à nota:
http://stj.gov.br/portal_stj/publicacao/engne.wsp?tmp.area=3988.tmp.texto=110270.
</t>
  </si>
  <si>
    <t>Sr.,
Em atenção ao pedido formulado, transmitimos esclarecimentos da unidade responsável pela publicação de notícias no portal do Superior Tribunal de Justiça:
"Não localizamos link ativo para a matéria orginalmente publicada no site do STJ no dia 1º de julho de 2013. Isso ocorreu em virtude da indisponibilidade do material no servidor que armazenava os conteúdos. 
Entretanto, encaminhamos anexo texto que está disponível apenas no sistema de publicação de conteúdo,  mas sem link na internet."
Atenciosamente,
Ouvidoria do Superior Tribunal de Justiça
/dt</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</si>
  <si>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</si>
  <si>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</si>
  <si>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</si>
  <si>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 xml:space="preserve">RECEBIMENTO DE "PENSÃO MILITAR" POR EX ESPOSA QUE RECEBE "PENSÃO DE ALIMENTOS.
PELOS MOTIVOS QUE RELATO, SOLICITO INFORMAR SE EXISTE ALGUN PARECER DESTE TRIBUNAL A RESPEITO DO ASSUNTO. 
COMO TODA LEI PARA SER CONSTITUCIONAL, NÃO PODE SUPRIMIR DIREITOS, ENTÃO POR QUE A MP 2.215-10/2001 INCLUIU O INCISO VIII DO § 2º DO ART. 50 DA LEI 6.880/80, A FIGURA DA EX ESPOSA QUE RECEBE "PENSÃO DE ALIMENTOS", DESDE QUE A MESMA NÃO TENHA CONTRAIDO NOVA NUPCIAS ESTA CONCESSÃO NÃO EXISTIA NA LEI 3.765/60, A LEI QUE INSTITUIU O DIVORCIO É DE 1977 ASSIM SENDO, MUITOS MILITARES COMTRAIRAM NOVO MATRIMÔNIO. cOM ESTE DETERMINAÇÃO DA MP, FORAM PREJUDICADAS TODAS AS MULHERES QUE SE CASARAM COM MILITAR DIVORCIADOS. COMO NO DECRETO 4.307/2002 QUE REGULAMENTOU A MP 2.215-10/2001 NÃO INCLUIU ESTE ASSUNTO, SERIA DE BOM ALVITRE QUE A JUSTIÇA DETERMINASSE QUE ESTE DIREITO FOSSE CONCEDIDO A EX ESPOSA, OBSERVANDOSE DOIS FATORES: 1º TERÁ DIREITO SE O MILITAR NÃO CONTRAIR NOVO MATRIMÔNIO OU DETERMINAR QUE O CONTIDO NO INCISO VIII ACIMA MENCIONADA PASSARA A VIGORAR A PARTIR DA DATA DA PUBLICAÇÃO DA MP 2.215-10/2001. SALVO MELHOR JUIZO ACHO QUE ALGO ESTA CONTRARIANDO A CF NO SEU ART. 5° INCISO VI POIS A MULHER QUE CASOU ANTES DA CRIAÇÃO DA MP TINHA SEUS DIREITOS GARANTIDOS PELA LEI 3.765/60. PELO EXPOSTO PEÇO A EATE CONSELHO QUE OBSERVE O QUE DIGO E RESPONDA SE EXISTE ALGUNPARACER. CASEI PELA SEGUNDA VEZ EM 1986 E MINHA ESPOSA ESTA A MERCÊ DESTA MP NO CASO DO MEU FALECIMENTO, HAJA VISTA QUE PAGO "PENSÃO DE ALIMENTOS " A EX ESPOSA NA PROPORÇÃO DE 18% DO MEU SOLDO BRUTO DETERMINAD EM SENTENÇA TRAMITADA EM JULGADO E COM O MEU FALECIMENTO A EX PASSARÁ A RECEBER "PENSÃO MILITAR" NA PROPORÇÃO DE 50% LESANDO MINHA ESPOSA EM 32%. POR ESTE MOTIVO ESTOU TENTANDO DEMONSTRAR O MAL QUE ESTA MP VEM CAUSANDO A MUITAS MULHERES .
NO AGUARDO DE VOSSA RESPOSTA,
ATENCIOSAMENTE,  
</t>
  </si>
  <si>
    <t>Em atenção à sua manifestação, informamos que compete ao Conselho Nacional de Justiça o controle da atuação administrativa e financeira do Poder Judiciário e do cumprimento dos deveres funcionais dos juízes, nos termos do art. 103-B, § 4º, da Constituição Federal.
Dessa forma, não cabe ao Conselho se manifestar em matéria de natureza jurisdicional, ou mesmo, prestar orientação jurídica.
Sugerimos que Vossa Senhoria procure seu advogado, que é o profissional habilitado para analisar a situação e prestar orientação sobre os direitos envolvidos.
Atenciosamente,</t>
  </si>
  <si>
    <t xml:space="preserve">Evasão de jovens não adotados  Pelos formulários do CNA (Cadastro Nacional de Adoção), disponíveis no site, é possível enxergar que há mais de 7 mil crianças cadastradas para adoção. Contudo, desse valor, 2.464 são jovens com idade acima dos 14 anos - sendo que 551 têm 17 anos. Esses são os que possuem menos chances de serem adotados, segundo as estatísticas do referido. Pela lei federal 8.069 de 13 de julho de 1990, as casas de acolhimento só podem manter os jovens até os 18 anos, sendo que há exceções nas quais os jovens permanecem nesses locais, já que não possuem familiares e nem uma renda fixa para se manter, caracterizando assim um indivíduo em frágeis condições sociais. São Paulo conta com quatro repúblicas jovens, que podem servir de domicílio para jovens de até 21 anos. Em Santa Catarina há o programa Novos Caminhos, que profissionaliza o jovem para que ele possa se reestabelecer na sociedade. Enfim. Gostaria de saber qual a porcentagem de jovens (sendo separado por gênero) que deixam as casas de acolhimento ao completar 18 anos no período de 2010 a 2015 no Brasil. Grato. 
</t>
  </si>
  <si>
    <t xml:space="preserve">Registro na Ouvidoria do CNJ: 142680
Ao Senhor
[XXX]
Em resposta ao seu pedido de acesso à informação, protocolado sob nº 142680. Informamos que, após consulta em nosso sistema de jurisprudência, não encontramos nenhuma orientação ou resolução específica a respeito do assunto suscitado.
No entanto, o CNJ editou as resolução nº 121/2010, de 121, 5 de outubro de 2010 (alterada pelas resoluções nº 137 e 143 ) e a resolução nº 185, de 18 de dezembro de 2013. A primeira dispõe sobre a divulgação de dados processuais eletrônicos na rede mundial de computadores: a segunda institui o Sistema de Processo Judicial Eletrônico- Pje, como sistema de processamento de informações e práticas de atos processuais e estabelece os parâmetros para sua implementação e funcionamento..
Quanto à sua segunda solicitação, conforme disposto na Lei 12.527/2011, art. 11, § 1º, III, encaminhamos sua manifestação, nesta data, ao Tribunal de Justiça do Estado do Espírito Santo, pois o CNJ não dispõe da informação solicitada.
Vossa Senhoria pode entrar em contato com a Ouvidoria do TJES, por meio do e-mail ouvidoria@tjes.jus.br.
Segue abaixo o link para acesso às resoluções acima referidas:
http://www.cnj.jus.br/atos-normativos?tipo[]=7&amp;numero=&amp;data=&amp;expressao=&amp;origem=Todos&amp;pesq=1
Atenciosamente,
Ouvidoria
Conselho Nacional de Justiça
SEPN 514, bloco B, lote 7, 70760-542 Brasília (DF)
Telefone: (61) 2326-4607 / 2326-4608
</t>
  </si>
  <si>
    <t>Licitação no Poder Judiciário 
1) O Poder Judiciário é alcançado e deve obediência a Lei Nº 8666/93 (licitações?
2) A Lei Nº 8666/93 estabelece o limite de até 8 mil reais que desobriga o gestor público de realizar o processo licitatório para a aquisição de determinado bem ou serviço.
Para a compra de um automóvel, o presidente, o corregedor, ou o juiz auxiliar da corregedoria de qualquer Tribunal de Justiça tem poder para autorizar a compra de um automóvel sem que seja realizado o devido processo licitatório?
3) O gestor que compra um veículo sem realizar o processo licitatório ou o seu processo de dispença de licitação comete o crime de improbidade administrativa?</t>
  </si>
  <si>
    <t>receber informações
receber informações do poder judiciário</t>
  </si>
  <si>
    <t>Em atenção a sua manifestação, informamos que à Ouvidoria do Conselho Nacional de Justiça foi atribuído o Serviço de Informação ao Cidadão do CNJ, nos termos da Lei n. 12.527, de 18 de novembro de 2011. Agradecemos o contato de Vossa Senhoria, no entanto, para que possamos responder adequadamente seu pedido, é necessário que Vossa Senhoria delimite qual informação sobre o Poder Judiciário deseja, de forma que solicitamos encaminhar nova mensagem com tal delimitação.
Não obstante, informamos que por meio das notícias divulgadas no Portal do CNJ, é possível obter informações sobre o Poder Judiciário e sobre o CNJ.
Obs.: ao encaminhar as informações, favor informar o número de registro desta resposta.
Atenciosamente,</t>
  </si>
  <si>
    <t>Justiça em números
Gostaria de saber porque os relatórios do CNJ são restritos , sendo de interesse nacional o acesso a estes dados deveria ser facilitado. Quero ter acesso a informações sobre a justiça do meu estado e tentei efetuar cadastro para tal , porém ao que me parece é apenas um acesso corporativo , enfim aguardo respostas . Grata.</t>
  </si>
  <si>
    <t xml:space="preserve">Registro na Ouvidoria do CNJ: 160882
Ao Senhor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Salientamos, ainda, que Vossa Senhoria poderá contactar ao respectivo tribunal, por meio do e-mail ouvidoria@tjsp.jus.br.
Atenciosamente,
</t>
  </si>
  <si>
    <t xml:space="preserve">PROJETO DE LEI 156/2009
BOM DIA
POR GENTILEZA, ME ENCONTRO FAZENDO UM PROJETO DE MONOGRAFIA A RESPEITO DO PROJETO DE LEI 156/2009, UM PARALELO DO CÓDIGO EM VIGOR COM O PROJETO A SER VOTADO, POR ISSO ESTOU SOLICITANDO TODAS AS PUBLICAÇÕES REFERENTE AO ASSUNTO, SE PUDEREM ME AJUDAR FICO NO AGUARDO E AGRADEÇO DESDE JÁ.
ATT.
</t>
  </si>
  <si>
    <t>Ponto eletrônico para estagiário
Senhores,
Gostaria de obter informações referentes à obrigatoriedade do estagiário ser submetido ao ponto eletrônico, no Tribunal de Justiça do Estado de Mato Grosso, e o corte da remuneração diária, pelo fato da não flexibilização dos horários.
Desde já, agradeço.</t>
  </si>
  <si>
    <t>Segundo informações prestadas pelo setor responsável, o Conselho Nacional de Justiça não tem nenhuma norma que regulamenta a questão do ponto eletrônico para estagiários.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</si>
  <si>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 xml:space="preserve">Grupo de Trabalho sobre Justiça Militar
São Paulo, 31 de julho de 2013.
Excelentíssimo Sr. Presidente do Conselho Nacional de Justiça
Ministro Joaquim Barbosa
Ref.: Pedido de Acesso à Informação relativo ao Grupo de Trabalho sobre a Justiça Militar no Brasil
Excelentíssimo Sr. Ministro,
, vêm, com base no artigo 5º, inciso III da Constituição Federal, e nos artigos 10, 11 e 12 da Lei de Acesso à Informação Pública (Lei nº 12.527/2011), requerer informações, nos seguintes termos. 
Como se sabe, o Conselho Nacional de Justiça (CNJ) constituiu, por meio da Portaria n. 60, de 17 de abril de 2013, o Grupo de Trabalho (GT) responsável pela elaboração do diagnóstico da Justiça Militar nos âmbitos federal e estadual. Composto por seis membros do CNJ, sendo três conselheiros, o GT teria o prazo de 90 dias para apresentar o relatório final com as propostas que serão encaminhadas ao Congresso Nacional e às Assembleias Legislativas dos estados onde existe Justiça Militar: Rio Grande do Sul, São Paulo e Minas Gerais.
Dessa forma, o prazo para o término dos trabalhos findou-se em 17 de julho de 2013.
Requeremos, portanto, no exercício do direito constitucional à informação, a publicação do inteiro teor do relatório produzido pelo GT em questão no sítio eletrônico do CNJ, ou, subsidiariamente, o seu envio à organização signatária. 
Caso seja necessário, comunicamos o endereço da organização subscritora: 
Receba nossos votos de mais alta estima e distinta consideração e nos colocamos à disposição para o que estiver ao nosso alcance.
Atenciosamente,
</t>
  </si>
  <si>
    <t>quantitativo servidores</t>
  </si>
  <si>
    <t xml:space="preserve">Pesquisa Acadêmica Magistrados
Exmo. Sr. Conselheiro Ouvidor,
Venho, mui respeitosamente, solicitar a V. Exa., se possível, os dados relacionados aos processos administrativos disciplinares contra magistrados julgados por esse e. Conselho desde sua criação pela Emenda Constitucional n 45/2005. A informação tem por fim subsidiar pesquisa acadêmica e consiste, objetivamente, no seguinte:
(a) quantos magistrados foram punidos por este e. Conselho desde a sua criação? Se possível detalhar o tipo de punição.
(b) quantos magistrados foram absolvidos em processos administrativos disciplinares?
(c) em média, quantos processos administrativos disciplinares contra magistrados são instaurados por ano no âmbito desse e. CNJ?
(d) quantos processos administrativos disciplinares contra magistrados, pendentes de julgamento, ainda tramitam neste e. Conselho?
Respeitosamente,
</t>
  </si>
  <si>
    <t>Lista dos números</t>
  </si>
  <si>
    <t>Solicitação de Lista de Números de Processos
Eu, , residente no Condomínio , Brasília - DF, CEP , filho de , residentes na , solicito, com base na Lei de Acesso às Informações da Administração Pública Federal, ou a explicitação da razão pela qual tais informações não podem ser fornecidas:
1. Lista dos números de todos os Processos da Justiça Brasileira (de todos os entes federados), inclusive os SIGILOSOS, por mais privilegiados que sejam, em que sou ou fui parte, interessado ou beneficiado direto, com a indicação de sua localização física.</t>
  </si>
  <si>
    <t>Ação Civil Pública</t>
  </si>
  <si>
    <t xml:space="preserve">Solicitação informação ACPs para pesquisa científica  Prezad@, me chamo  e realizo atualmente doutorado em Ciências Sociais na Pontifícia Universidade Católica do Rio Janeiro (PUC-Rio). A pesquisa que realizo no curso mencionado tem como temática o acesso a justiça, especificamente as atuações das defensorias dos estados de Minas Gerais, Rio de Janeiro e de São Paulo, principalmente no que diz respeito a proposição de Ação Civil Pública. Contudo, para atingir o objetivo da tese de forma satisfatória, teria a necessidade de caracterizar o uso das ACPs no Brasil como um todo. Assim, gostaria de saber se seria possível a disponibilização dos seguintes dados referentes as Ações Civis Públicas propostas nos últimos 5 anos nos Tribunais de Justiça Estaduais de todo o País: quantitativo total e por período (anual), quantitativo por TJ, autores e assunto cadastrado no sistema. Reforço, que as informações porventura obtidas serão utilizadas com finalidades acadêmicas, como meio de subsidiar a pesquisa realizada no âmbito de meu doutorado. Sendo, assim, me coloco desde já a disposição para o envio do material final, caso seja de interesse deste Tribunal. Agradeço desde já a atenção dispensada. 
</t>
  </si>
  <si>
    <t xml:space="preserve">Registro na Ouvidoria do CNJ: 173928
Prezado Senhor,
[XXX]
Sua manifestação foi encaminhada ao Departamento de Pesquisas Judiciárias, que prestou a seguinte informação:
"Prezado [XXX],
Segue em anexo o quantitativo de processos ingressados que foram informados pelos tribunais nos últimos 5 anos para as classes 65 e 1690, estas que se referem à Ação Civil Pública. Caso tenha dúvida a respeito destas classes processuais, entre no endereço . 
Em relação aos demais dados, informamos que não dispomos deles. 
Atenciosamente",
Atenciosamente,
Ouvidoria
Conselho Nacional de Justiça
SEPN 514, bloco B, lote 7, 70760-542 Brasília (DF)
Telefone: (61) 2326-4607 / 2326-4608
</t>
  </si>
  <si>
    <t xml:space="preserve">Atas de reunião do Grupo de Trabalho de Juízes de Varas de Penas e Medidas Alternativas após 29/08/2011
Tendo em vista o teor da resposta apresentada no Registro na Ouvidoria do CNJ , que segue abaixo, gostaria de saber:
a) O Grupo de Trabalho de Juízes de Varas de Penas e Medidas Alternativas teve alguma reunião após 29/08/2011?
b) Caso tenham ocorrido reuniões após 29/08/2011, foram lavradas atas dessas reuniões, a exemplo das já enviadas?
c) Caso existam atas de reuniões realizadas após 29/08/2011, seria possível que fossem encaminhadas cópias digitalizadas por e-mail, a exemplo do que já foi feito em relação às atas de 25/07/2011 e 29/08/2011?
Muito obrigado e aguardo retorno,
Mestrando em Ciências Criminais 
Pesquisador 
</t>
  </si>
  <si>
    <t>Acesso ao Supremo Tribunal Federal
O  Supremo Tribunal Federal é o guardião da Constituição Federal, todavia,  as pessoas estão distantes de sua proteção, haja vista a dificuldade de ter um recurso apreciado pelo Supremo Tribunal Federal. Em razão dessa dificuldade os Juizados Especiais Cíveis acabam tendo uma autonomia supra legal, pois suas questões acabam sendo resolvidas dentro dos fóruns de primeira instâncias, muitas vezes ao arrepio da Constituição Federal impunemente. Quero saber o que tem sido feito para garantir um acesso isonômico e irrestrito ao nosso guardião, Supremo Tribunal Federal, para transformar em realidade referida proteção? O que é feito para garantir maior acesso ao Supremo Tribunal Federal e ao Tribunal de Justiça?</t>
  </si>
  <si>
    <t>Em atenção à sua manifestação, informamos que o Conselho Nacional de Justiça não exerce o controle sobre atos do Supremo Tribunal Federal, conforme restou decidido na Ação Direta de Inconstitucionalidade nº 3367.
Nesse sentido, para obter as informações desejadas, Vossa Senhoria poderá acessar o endereço http://www.stf.jus.br, opção Central do Cidadão - Acesso à informação e acessar o formulário de envio de manifestação.
Compete ao Conselho Nacional de Justiça o controle da atuação administrativa e financeira do Poder Judiciário e do cumprimento dos deveres funcionais dos juízes, nos termos do art. 103-B, § 4º, da Constituição Federal. 
Caso deseje, no âmbito de atuação deste órgão, Vossa Senhoria poderá promover reclamação/solicitação/sugestão perante o Conselho Nacional de Justiça, observando os procedimentos previstos no Regimento Interno do CNJ. Orientações a esse respeito podem ser obtidas na página "Como acionar o CNJ", disponível em www.cnj.jus.br/comopeticionar.
Atenciosamente,</t>
  </si>
  <si>
    <t>ACESSO À INFORMAÇÃO DIFICULTADO PELA SECRETÁRIA DE GESTÃO DE PESSOAS-TJES        
, Carteira de Identidade nº , CPF nº , Título Eleitoral nº , residente e domiciliada à Rua ; e , 
vêm respeitosamente à presença de Vossa Excelência eminente OUVIDOR do Conselho Nacional de Justiça RECLAMAR do Excesso de Prazo a que dá causa a Ilustríssima Sra. Secretária de Gestão de Pessoas do Tribunal de Justiça do Estado do Espírito Santo, , QUE está há 26, vinte e seis, dias para prestar as seguintes informações ao Excelentíssimo Presidente do Tribunal: 
1º) cópia do ATO que CRIOU no âmbito do egrégio TJES o cargo de Chefe de Secretaria;
2º) cópia do ATO que DESIGNOU a servidora  como Chefe de Secretaria da 2ª (SEGUNDA) Vara de Órfãos e Sucessões da Comarca de Vitória/ES;
3º) cópia do ATO que REVOGOU a designação da servidora  como Escrivã Judiciária da 2ª (SEGUNDA) Vara de Órfãos e Sucessões da Comarca de Vitória/ES;
4º) cópia do ATO que DESIGNOU a Exma. Dra. Juíza de Direito  para responder pelo 2º (SEGUNDO) Juizado Especial Cível Adjunto da UFES.
RESSALTE-SE: a Ilustríssima Sra. , atende a requerimento para os fins previstos no parágrafo 5º, do artigo 1º, combinado com o artigo 8º e parágrafo único, ambos da Lei 4.717, de 29.06.65, (LEI DE AÇÃO POPULAR) E, PORTANTO, DEVERIA AGIR com estrita observância do prazo fixado no parágrafo 5º, do artigo 1º, combinado com o artigo 8º e parágrafo único, ambos da Lei 4.717, de 29.06.1965. 
Por certo, NÃO seria aceitável, apenas para argumentar, que a Ilustríssima Sra. Secretária de Gestão de Pessoas do Tribunal de Justiça do Estado do Espírito Santo, , alegasse haver sido nomeada pelo Ato do Presidente nº 1979 de 2013, assinado em 18 de dezembro de 2013 e disponibilizado na quinta-feira, 19 de dezembro de 2013, na Edição nº 4663 do e-DJES, ou seja, há apenas 04, quatro meses, porquanto a ADMINISTRAÇÃO PÚBLICA não está sujeita a hiatos de continuidade como, por obrigação e dever de ofício, sabe-o bem a ilustre servidora.     
ASSIM sendo, pedimos apuração sobre a demora SEM JUSTA RAZÃO a que dá causa a Ilustríssima Sra. Secretária de Gestão de Pessoas do Tribunal de Justiça do Estado do Espírito Santo, , para se desincumbir de tarefa tão trivial.
JUNTAMOS o Requerimento e o Andamento do Requerimento PARA EVIDENCIAR O TRAJETO VAI-E-VEM do mesmo dentro de setores subordinados à Secretária de Gestão de Pessoas do Tribunal de Justiça do Estado do Espírito Santo, da qual é titular a ilustre servidora .</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</si>
  <si>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Espírito Santo, para conhecimento e informações a Vossa Senhoria.
Atenciosamente,</t>
  </si>
  <si>
    <t>audiência de custódia</t>
  </si>
  <si>
    <t xml:space="preserve">AUDIÊNCIA DE CUSTÓDIA  BOM DIA, NA QUALIDADE DE SERVIDOR PÚBLICO, UTILIZANDO DE INSTRUMENTO PÚBLICO, VENHO SOLICITAR CONSULTA SOBRE A PRATICA DA AUDIENCIA DE CUSTÓDIA NO MUNICIPIO DE TIMON-MA. A RESOLUÇÃO 213/2015 DO CNJ, DISCIPLINA A AUDI~ENCIA DE CUSTÓDIA. POR SER UM INSTRUMENTO DE USO DO JUDICIÁRIO, TEM COMO FITO PRINCIPAL GARANTIR A LEGALIDADE DAS PRISÕES E A INTEGRIDADE FÍSICA DO AUTUADO, COM BASE NOS TRATATOS INTERNACIONAIS DE DIREITOS HUMANOS, NA QUAL O BRASIL É CONSIGNATÁRIO. O QUE TEM OBSERVADO É A INSCONSTITUCIONALIDADE E A VIOLAÇÃO DE DIVERÇOS PRECEITOS ADMINISTRATIVOS NA CONDUÇÃO DAS AUDIENCIAS NO MUNICIPIO. 1º) APÓS DE LAVRADO O FLAGRANTE, O AUTUADO DEVE SER ENCAMINHADO A ESTABELECIMENTO PRISIONAL, PARA QUE EM 24 HORAS, SEJA CONDUZIDO À PRESENÇA DO JUIZ. O QUE SE TEM OBSERVADO, É A NEGATIVA DO SISTEMA PRISIONAL LOCAL ( ESTABELECIMENTO POR LEI APROPRIADO), EM RECEBER OS PRESOS DE JUSTIÇA PARA A DEVIDA ESPERA, JÁ QUE NO FORUM LOCAL, NÃO EXISTE GAIOLÃO) E QUE OS PRESOS, SÃO OBRIGADOS A ESPERAREM NA UNICA CELA DO DITRITO, SENDO QUE ESSA FERE TODOS OS PRECEITOS DA DIGNIDADE DO PRESO, POR SER INSALUBRE E SEM ESTRUTURA; 2º) OS ESTABELECIMENTOS PRISSIONAIS AO NÃO RECEBEREM OS PRESOS DE JUSTIÇA, COMETEM CRIME DE PREVARICAÇÃO, SENDO QUE OS AGENTES DE POLICIA CIVIL, SÃO OBRIGADOS A CUSTODIAR OS PRESOS, SENDO NESSE CASO, DESVIO DE FUNÇÃO, FERINDO GRAVIMENTE A LETRA DA CONSTITUIÇÃO; DIANTE DO EXPOSTO, GOSTARIA QUE O CNJ DILIGENCIASSE SOBRE TAIS ILEGALIDADES. 
</t>
  </si>
  <si>
    <t xml:space="preserve">Registro na Ouvidoria do CNJ: 181533
Ao Senhor
[XXX]
Encaminhamos as informações prestadas pelo Departamento de Fiscalização e Monitoramento Carcerário do Conselho Nacional de Justiça, para seu conhecimento:
"Prezado Senhor [XXX],
Em atenção ao seu registro nesta Ouvidoria, informamos que fazemos o controle estatístico sobre a realização das audiências de custódia por Estado da Federação e cada unidade controla os feitos em suas respectivas comarcas. Em decorrência disso, pedimos que se reporte ao Tribunal local para solicitar dados sobre o município citado.
Atenciosamente,
CNJ/DMF"
Atenciosamente, 
Ouvidoria
Conselho Nacional de Justiça
SEPN 514, bloco B, lote 7, 70760-542 Brasília (DF)
Telefone: (61) 2326-4607 / 2326-4608
</t>
  </si>
  <si>
    <t>encarceramento por Drogas</t>
  </si>
  <si>
    <t xml:space="preserve">NOVO DIAGNÓSTICO DE  PESSOAS PRESAS NO BRASIL - Dados sobre presos por drogas
Caros,
Sou Doutorando no Programa de Pós-Graduação em Sociologia na Universidade de  e atualmente Pesquisador visitante na Universidade de  no Canadá.
Minha pesquisa, financiada pela , analisa dados sobre o Sistema de Justiça Criminal, no que diz respeito às drogas. Sendo assim, tenho duas solicitações de informações fundamentais para minha pesquisa:
1 - Solicito os dados referentes à quantidade (número absoluto) de presos por drogas no Brasil em 2013 e, se possível, nos Estados. O relatório NOVO DIAGNÓSTICO DE  PESSOAS PRESAS NO BRASIL disponível infelizmente não contém dados por tipo de crimes.
2 - Solicito os dados sobre encarceramento por Drogas no Brasil, se possível no estados antes do Ano de 2005. Após o ano de 2005 até o ano de 2012 os dados estão disponíveis no Infopen. Portanto, gostaria de obter o número de presos provisórios por drogas antes de 2005. 
Atenciosamente,
</t>
  </si>
  <si>
    <t>Em atenção à sua manifestação, encaminhamos resposta fornecida pelo Departamento de Monitoramento e Fiscalização do Sistema Carcerário:
"Prezado senhor,
Com efeito, este Conselho foi criado em 31 de dezembro de 2004 e instalado em 14 de junho de 2005, de modo que antes de 2.005 não foram realizadas quaisquer estatísticas a respeito do sistema penitenciário neste órgão.
Por outro lado, o relatante poderá pesquisar os dados solicitados nos seguintes endereços eletrônicos:
http://portal.mj.gov.br/data/Pages/MJD574E9CEITEMIDC37B2AE94C6840068B1624D28407509CPTBRIE.htm
http://portal.mj.gov.br/data/Pages/MJDE2A290DITEMID99A86A9D6003408E9B3A68778C4718D0PTBRIE.htm
http://www.revistaforum.com.br/blog/2012/11/pesquisa-revela-em-numeros-realidade-carceraria-do-pais/
http://www.soudapaz.org/upload/pdf/justi_a_rede_fasciculo1_perfil_preso_11_11_13.pdf
Poderá, ainda, caso queira buscar informações junto às ouvidorias dos Tribunais de Justiça Estaduais e ONG¿s.
Era o que nos cabia informar."
Atenciosamente,</t>
  </si>
  <si>
    <t>presos</t>
  </si>
  <si>
    <t xml:space="preserve">Registro na Ouvidoria do CNJ: 168615
À Senhora
[XXX]
Encaminhamos as informações prestadas pelo Departamento de Fiscalização Carcerário do Conselho Nacional de Justiça, para seu conhecimento:
"Os dados solicitados poderão ser obtidos nos seguintes links:
- http://www.justica.gov.br/seus-direitos/politica-penal/transparencia-institucional/estatisticas-prisional/levantamento-nacional-de-informacoes-penitenciarias 
- http://www.justica.gov.br/seus-direitos/politica-penal/relatorio-depen-versao-web.pdf 
Att
DMF/CNJ"
Ouvidoria
Conselho Nacional de Justiça
SEPN 514, bloco B, lote 7, 70760-542 Brasília (DF)
Telefone: (61) 2326-4607 / 2326-4608
</t>
  </si>
  <si>
    <t xml:space="preserve">Judicialização do direito à saúde 
Boa Tarde, Sou estudante da PUC-, e estou fazendo minha monografia acerca do tema Judicialização do direito à saúde na via da Ação Civil Pública, gostaria de ter acesso a informações, caso fosse possível, da quantidade de demandas coletivas em trâmite (visando beneficiar a coletividade), a quantidade de liminares deferidas pelo judiciário - tal como as liminares reformadas nas instâncias superiores -, na área do direito fundamental à saúde, seja fornecimento de medicamentos para estoque mínimo, reforma de hospitais, compra de equipamentos e etc. Serão de grande relevância para o desenvolvimento da minha tese, uma vez que o Judiciário tem papel ímpar na concretização do direito fundamental à saúde. Segue objetivamente alguns tópicos relevantes: - Quantidade de demandas coletivas no tocante ao direito (coletivo) à saúde em trâmite nos estados da Federação. - Quantidade de liminares deferidas (em 1° e 2° grau). - Quantidade de processos com trânsito em julgado. Desde já, grato pela atenção. 
</t>
  </si>
  <si>
    <t>assédio moral</t>
  </si>
  <si>
    <t>Assédio Moral
Olá,
Estou fazendo um trabalho de conclusão de curso (TCC) com o tema: assédio moral no serviço público. Gostaria de subsidiá-lo com informações que o CNJ poderia fornecer conforme a Lei de Acesso à Informação (12527/2012).
Quantos processos contra a Administração Pública por assédio moral foram protocolados entre 2007 e 2012?
Desses, quantos a ADM Pública foi derrotada em 1ª instância e em última instância?
Qual é o órgão público campeão do assédio moral na Justiça?
Qual é o valor médio das indenizações que a ADM Pública é condenada a pagar em consequência do assédio moral?
Quanto custa em média um processo de assédio moral contra a ADM Pública, considerando que vá até a última instância?
O CNJ dispõe de dados quanto ao número de servidores da Justiça que foram afastados em decorrência do assédio moral entre 2007 e 2012?
Quais as punições que o CNJ tem aplicado aos assediadores?
Propõe ações regressivas? Ações de improbidade administrativa?
Já houve algum caso de assediador ser demitido por este motivo? E de sofrer condenação em ação regressiva e de improbidade administrativa?
Quantos processos de ações regressivas foram protocolados entre 2007 e 2012 por causa de assédio moral?
O CNJ dispõe de alguma pesquisa que demonstre o quanto o Brasil paga com as consequências do assédio moral (tratamento médico no SUS, benefícios no INSS, processos na Justiça)?
Quais ações o CNJ fez até o momento para prevenção do assédio moral na Justiça?
Quais os mecanismos criados pelo CNJ para que o assediado se sinta seguro para denunciar?
E quanto a juízes assediadores, já houve alguma condenação por assédio moral?
A punição administrativa máxima que um juiz assediador pode receber é a aposentadoria compulsória?
Há alguma previsão de mudar a LOMAN e incluir o assédio moral como uma das proibições a um magistrado?</t>
  </si>
  <si>
    <t>Resolução n.º 81/2009</t>
  </si>
  <si>
    <t xml:space="preserve">RESOLUÇÃO CNJ 81/2009  Prezado/a, Boa tarde. Solicito, por gentileza, que me seja encaminhada cópia integral do processo/procedimento que culminou na edição da Resolução n.º 81/2009 deste Conselho Nacional de Justiça. Cordialmente, 
</t>
  </si>
  <si>
    <t xml:space="preserve">Registro na Ouvidoria do CNJ: 184732
À Senhora
[XXX]
Encaminhamos as informações prestadas pela Secretaria Processual do Conselho Nacional de Justiça, para seu conhecimento:
"A Resolução 81/2009 foi aprovada nos autos ATO [XXX], de relatoria do Corregedor Nacional de Justiça, é sigilosa. Desta forma, sugiro o encaminhamento do pedido à Corregedoria."
Em razão do caráter sigiloso do processo, a Seção de Acompanhamento das Resoluções e Recomendações do Conselho Nacional de Justiça transmitiu a seguinte orientação:
"Informamos que a Resolução CNJ 81/2009 foi aprovada por meio de decisão proferida nos autos do Ato Normativo [XXX], que pode ser acessado por meio do sistema PJe. Ressaltamos que para fornecimento de cópia integral do feito é necessário que o interessado apresente pedido nos autos do procedimento, que será apreciado pelo Conselheiro Relator."
Assim, para obter acesso ao inteiro teor do processo, Vossa Senhoria precisará encaminhar petição ao CNJ, dirigida ao relator do processo, que deliberará sobre o pedido. Orientações a esse respeito podem ser obtidas na página Como acionar o CNJ?, disponível em http://www.cnj.jus.br/comopeticionar.
Atenciosamente,
Ouvidoria
Conselho Nacional de Justiça
SEPN 514, bloco B, lote 7, 70760-542 Brasília (DF)
Telefone: (61) 2326-4607 / 2326-4608
</t>
  </si>
  <si>
    <t xml:space="preserve">Criação vara federal no município de Cascavel - Paraná - TRF 4ª Região
Bom-dia!
Gostaria de saber se já tramita nesse Conselho o anteprojeto de lei para criação de uma Vara Federal Criminal no município de Cascavel - Paraná, pertencente ao Tribunal Regional Federal da 4ª Região, se já houve alguma manifestação, bem como se já foi encaminhada para o Congresso Nacional.
Grata pela atenção.
</t>
  </si>
  <si>
    <t xml:space="preserve">Assunto: Levantamento atualizado - cumprimento da resolução 151
,
Conforme conversado, gostaria de solicitar levantamento atualizado sobre o cumprimento da resolução 151 que obriga os tribunais a publicar os salários de seus servidores e magistrados de forma nominal na internet.
Muito obrigado mais uma vez,
Abraços,
</t>
  </si>
  <si>
    <t>De: Cristiana Gontijo Bastos 
Enviada em: quarta-feira, 13 de março de 2013 15:16
Para: Gilson Luiz Euzébio da Silva
Cc: Wellington Cabral Saraiva
Assunto: Divulgação de salários - atualizado
Prezado Gilson,
Encaminho relatório atualizado do cumprimento da Resolução 151.
Ressalto que o Conselheiro Ouvidor se encontra em viagem fora do país.
Atenciosamente,
Cristiana Gontijo Bastos
Chefe do Gabinete da Ouvidoria
Conselho Nacional de Justiça
(61) 2326-4611</t>
  </si>
  <si>
    <t>me escrevi no curso de conhecimento sobre o CNJ e gostaria de saber mais detalhe, desde já obrigado.
Sobre o curso pelo qual me escrevi e gostaria de saber detalhes no aguardo.</t>
  </si>
  <si>
    <t>BANCO NACIONAL DE MANDADOS DE PRISÃO
Prezados, 
solicito o quantitativo de mandados de prisão cumpridos, expirados e aguardando cumprimento na comarca de  (SP). A informação deve ser relativa aos anos de 2012 (dezembro), 2013 (dezembro) e 2014 (mês que estiver atualizado).
A informação deve, de preferência, ser enviada em formato eletrônico para o email acima informado.
Desde já agradeço</t>
  </si>
  <si>
    <t>processos por gabinete</t>
  </si>
  <si>
    <t xml:space="preserve">Prezado Senhor, 
Em atenção ao pedido de informação apresentado, esclarecemos que os dados solicitados podem ser obtidos em nosso portal (www.stj.jus.br) na opção ???Consultas/Processos???, localizada na coluna da esquerda.
Para tanto, sugerimos que siga os seguintes procedimentos na página referente à Consulta processual:
a) no campo ???Data de Autuação??? informe o período desejado;
b) observe as marcações do campo ???Opções??? e ajuste-as ao seu interesse (sugerimos marcar ???mostrar os processos em ORDEM CRONOLÓGICA DECRESCENTE??? e ???mostrar somente os processos ATIVOS???);
c)        Clique em ???Consultar???.
Acrescentamos que ao clicar no símbolo da engrenagem, localizado no canto superior direito da página é possível configurar as opções de pesquisa. Em casos de pesquisa extensa como esta,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de acordo com o seu interesse.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</si>
  <si>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Prezados, 
Gostaria de saber qual é o número total de cargos e funções comissionadas no STJ, e qual porcentagem desses cargos é ocupado por mulheres no Tribunal.
Além disso, gostaria de saber qual é o número total de servidores e comissionados na área de Tecnologia da Informação, e qual a porcentagem de servidoras mulheres e de mulheres que ocupam cargos gerenciais nessa área.</t>
  </si>
  <si>
    <t>denúncias</t>
  </si>
  <si>
    <t>tesauro</t>
  </si>
  <si>
    <t>Caros Srs.
Chamo-mexxxxxxxxxxxxxx e sou servidor público e também estudante de mestrado no Programa de Pós-graduação em Ciência, Gestão e Tecnologia da Informação (PPGCGTI - http://www.ppcgi.ufpr.br/) da Universidade Federal do Paraná.
O foco da minha pesquisa é recuperação de informação jurisprudencial e semântica. Para este fim é importante ter um tesauro detalhado e amplo de termos jurídicos, sendo que na página do STJ (http://www.stj.jus.br/SCON/thesaurus/)  existe uma ferramenta de consulta a tesauro como este que procuro. No entanto, para a minha pesquisa eu precisaria ter o tesauro à disposição, para integração ao produto que será construído.
Assim, venho por meio deste averiguar a oportunidade de conseguir este tesauro para uso em minha pesquisa. Terei prazer em referenciar o STF como o fornecedor destas informações, de maneira a não violar quaisquer direitos e ainda garantir a perfeita percepção do apoio do STF na consecução do meu trabalho.
Desde já agradeço a atenção. Em caso de necessidade, ficarei feliz em fornecer quaisquer outras informações.</t>
  </si>
  <si>
    <t>_punições juízes</t>
  </si>
  <si>
    <t>_agenda</t>
  </si>
  <si>
    <t>COUNTA of protocolo</t>
  </si>
  <si>
    <t>Grand Total</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</si>
</sst>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b/>
    </font>
    <font>
      <b/>
      <sz val="11.0"/>
      <name val="Calibri"/>
    </font>
    <font/>
    <font>
      <color rgb="FF000000"/>
      <name val="Arial"/>
    </font>
    <font>
      <b/>
      <color rgb="FFFFFFFF"/>
    </font>
    <font>
      <sz val="11.0"/>
      <name val="Calibri"/>
    </font>
    <font>
      <color rgb="FF000000"/>
      <name val="Roboto"/>
    </font>
    <font>
      <color rgb="FF000000"/>
    </font>
    <font>
      <sz val="11.0"/>
      <color rgb="FF000000"/>
      <name val="'Calibri'"/>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9900"/>
        <bgColor rgb="FFFF9900"/>
      </patternFill>
    </fill>
    <fill>
      <patternFill patternType="solid">
        <fgColor rgb="FFFFFF00"/>
        <bgColor rgb="FFFFFF00"/>
      </patternFill>
    </fill>
    <fill>
      <patternFill patternType="solid">
        <fgColor rgb="FFF9CB9C"/>
        <bgColor rgb="FFF9CB9C"/>
      </patternFill>
    </fill>
  </fills>
  <borders count="8">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
      <right/>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2" fontId="2" numFmtId="0" xfId="0" applyAlignment="1" applyFill="1" applyFont="1">
      <alignment vertical="bottom"/>
    </xf>
    <xf borderId="0" fillId="2" fontId="2" numFmtId="0" xfId="0" applyAlignment="1" applyFont="1">
      <alignment readingOrder="0" vertical="bottom"/>
    </xf>
    <xf borderId="0" fillId="2" fontId="1" numFmtId="0" xfId="0" applyFont="1"/>
    <xf borderId="0" fillId="0" fontId="1" numFmtId="0" xfId="0" applyAlignment="1" applyFont="1">
      <alignment readingOrder="0"/>
    </xf>
    <xf borderId="0" fillId="2" fontId="3" numFmtId="0" xfId="0" applyAlignment="1" applyFont="1">
      <alignment readingOrder="0"/>
    </xf>
    <xf borderId="0" fillId="3" fontId="4" numFmtId="0" xfId="0" applyAlignment="1" applyFill="1" applyFont="1">
      <alignment readingOrder="0"/>
    </xf>
    <xf borderId="0" fillId="2" fontId="3" numFmtId="0" xfId="0" applyFont="1"/>
    <xf borderId="0" fillId="0" fontId="3" numFmtId="0" xfId="0" applyAlignment="1" applyFont="1">
      <alignment readingOrder="0"/>
    </xf>
    <xf borderId="0" fillId="2" fontId="0" numFmtId="0" xfId="0" applyAlignment="1" applyFont="1">
      <alignment horizontal="left" readingOrder="0"/>
    </xf>
    <xf borderId="0" fillId="3" fontId="0" numFmtId="0" xfId="0" applyAlignment="1" applyFont="1">
      <alignment horizontal="left" readingOrder="0"/>
    </xf>
    <xf borderId="0" fillId="0" fontId="0" numFmtId="0" xfId="0" applyAlignment="1" applyFont="1">
      <alignment horizontal="left" readingOrder="0"/>
    </xf>
    <xf borderId="0" fillId="4" fontId="3" numFmtId="0" xfId="0" applyFill="1" applyFont="1"/>
    <xf borderId="0" fillId="4" fontId="3" numFmtId="0" xfId="0" applyAlignment="1" applyFont="1">
      <alignment readingOrder="0"/>
    </xf>
    <xf borderId="1" fillId="0" fontId="5" numFmtId="0" xfId="0" applyAlignment="1" applyBorder="1" applyFont="1">
      <alignment horizontal="center" readingOrder="0"/>
    </xf>
    <xf borderId="2" fillId="0" fontId="5" numFmtId="0" xfId="0" applyAlignment="1" applyBorder="1" applyFont="1">
      <alignment horizontal="center" readingOrder="0"/>
    </xf>
    <xf borderId="3" fillId="0" fontId="5" numFmtId="0" xfId="0" applyAlignment="1" applyBorder="1" applyFont="1">
      <alignment horizontal="center" readingOrder="0"/>
    </xf>
    <xf borderId="4" fillId="0" fontId="3" numFmtId="0" xfId="0" applyAlignment="1" applyBorder="1" applyFont="1">
      <alignment readingOrder="0"/>
    </xf>
    <xf borderId="5" fillId="0" fontId="3" numFmtId="0" xfId="0" applyAlignment="1" applyBorder="1" applyFont="1">
      <alignment readingOrder="0"/>
    </xf>
    <xf borderId="5" fillId="0" fontId="3" numFmtId="0" xfId="0" applyBorder="1" applyFont="1"/>
    <xf borderId="6" fillId="0" fontId="3" numFmtId="0" xfId="0" applyBorder="1" applyFont="1"/>
    <xf borderId="7" fillId="2" fontId="3" numFmtId="0" xfId="0" applyAlignment="1" applyBorder="1" applyFont="1">
      <alignment readingOrder="0"/>
    </xf>
    <xf borderId="0" fillId="2" fontId="6" numFmtId="0" xfId="0" applyAlignment="1" applyFont="1">
      <alignment shrinkToFit="0" vertical="bottom" wrapText="0"/>
    </xf>
    <xf borderId="0" fillId="3" fontId="7" numFmtId="0" xfId="0" applyAlignment="1" applyFont="1">
      <alignment readingOrder="0" shrinkToFit="0" wrapText="0"/>
    </xf>
    <xf borderId="6" fillId="0" fontId="3" numFmtId="0" xfId="0" applyAlignment="1" applyBorder="1" applyFont="1">
      <alignment readingOrder="0"/>
    </xf>
    <xf borderId="0" fillId="4" fontId="0" numFmtId="0" xfId="0" applyAlignment="1" applyFont="1">
      <alignment horizontal="left" readingOrder="0"/>
    </xf>
    <xf borderId="0" fillId="5" fontId="3" numFmtId="0" xfId="0" applyFill="1" applyFont="1"/>
    <xf borderId="0" fillId="5" fontId="3" numFmtId="0" xfId="0" applyAlignment="1" applyFont="1">
      <alignment readingOrder="0"/>
    </xf>
    <xf borderId="0" fillId="3" fontId="8" numFmtId="0" xfId="0" applyAlignment="1" applyFont="1">
      <alignment readingOrder="0" shrinkToFit="0" wrapText="0"/>
    </xf>
    <xf borderId="0" fillId="6" fontId="3" numFmtId="0" xfId="0" applyAlignment="1" applyFill="1" applyFont="1">
      <alignment readingOrder="0"/>
    </xf>
    <xf borderId="0" fillId="0" fontId="9" numFmtId="0" xfId="0" applyAlignment="1" applyFont="1">
      <alignment readingOrder="0"/>
    </xf>
    <xf borderId="0" fillId="0" fontId="6" numFmtId="0" xfId="0" applyAlignment="1" applyFont="1">
      <alignment vertical="bottom"/>
    </xf>
    <xf borderId="7" fillId="0" fontId="6" numFmtId="0" xfId="0" applyAlignment="1" applyBorder="1" applyFont="1">
      <alignment shrinkToFit="0" vertical="bottom" wrapText="0"/>
    </xf>
    <xf borderId="0" fillId="0" fontId="3" numFmtId="10" xfId="0" applyFont="1" applyNumberFormat="1"/>
  </cellXfs>
  <cellStyles count="1">
    <cellStyle xfId="0" name="Normal" builtinId="0"/>
  </cellStyles>
  <dxfs count="10">
    <dxf>
      <font/>
      <fill>
        <patternFill patternType="none"/>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2">
    <tableStyle count="3" pivot="0" name="Detail1-style">
      <tableStyleElement dxfId="1" type="headerRow"/>
      <tableStyleElement dxfId="2" type="firstRowStripe"/>
      <tableStyleElement dxfId="3" type="secondRowStripe"/>
    </tableStyle>
    <tableStyle count="12" table="0" name="Google Sheets Pivot Table Style">
      <tableStyleElement dxfId="5" type="wholeTable"/>
      <tableStyleElement dxfId="6" type="firstRowSubheading"/>
      <tableStyleElement dxfId="6" type="secondRowSubheading"/>
      <tableStyleElement dxfId="6" type="thirdRowSubheading"/>
      <tableStyleElement dxfId="7" type="firstColumnSubheading"/>
      <tableStyleElement dxfId="7" type="secondColumnSubheading"/>
      <tableStyleElement dxfId="7" type="thirdColumnSubheading"/>
      <tableStyleElement dxfId="7" type="headerRow"/>
      <tableStyleElement dxfId="8" type="firstSubtotalRow"/>
      <tableStyleElement dxfId="8" type="secondSubtotalRow"/>
      <tableStyleElement dxfId="8" type="thirdSubtotalRow"/>
      <tableStyleElement dxfId="9"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AM341" sheet="Folha1"/>
  </cacheSource>
  <cacheFields>
    <cacheField name="esfera" numFmtId="0">
      <sharedItems>
        <s v="federal"/>
        <s v="estadual"/>
      </sharedItems>
    </cacheField>
    <cacheField name="poder" numFmtId="0">
      <sharedItems>
        <s v="judiciario"/>
        <s v="judiciário"/>
        <s v="jusiciario"/>
      </sharedItems>
    </cacheField>
    <cacheField name="orgao" numFmtId="0">
      <sharedItems>
        <s v="conselho nacional de justica"/>
        <s v="tribunal de justica de pernambuco"/>
        <s v="superior tribunal de justica"/>
        <s v="tribunal superior do trabalho"/>
        <s v="tribunal regional federal da terceira regiao"/>
        <s v="tribunal regional federal da segunda regiao"/>
        <s v="tribunal de justica de sao paulo"/>
      </sharedItems>
    </cacheField>
    <cacheField name="protocolo" numFmtId="0">
      <sharedItems>
        <s v="182098"/>
        <s v="2014.020"/>
        <s v="93"/>
        <s v="2014.003"/>
        <s v="159015"/>
        <s v="182604"/>
        <s v="74178"/>
        <s v="2017.008"/>
        <s v="1018"/>
        <s v="474"/>
        <s v="459"/>
        <s v="163"/>
        <s v="244001"/>
        <s v="109451"/>
        <s v="176113"/>
        <s v="0014279-71.2013.4.03.8000"/>
        <s v="96524"/>
        <s v="84585"/>
        <s v="145254"/>
        <s v="451"/>
        <s v="927"/>
        <s v="145634"/>
        <s v="152436"/>
        <s v="818"/>
        <s v="131303"/>
        <s v="130280"/>
        <s v="163147"/>
        <s v="159848"/>
        <s v="170111"/>
        <s v="2017.012"/>
        <s v="115134"/>
        <s v="2014.022"/>
        <s v="93892"/>
        <s v="95811"/>
        <s v="125793"/>
        <s v="142864"/>
        <s v="135988"/>
        <s v="165863"/>
        <s v="613"/>
        <s v="190947"/>
        <s v="776"/>
        <s v="158479"/>
        <s v="0002880-74.2015.4.03.8000"/>
        <s v="132851"/>
        <s v="73118"/>
        <s v="491"/>
        <s v="95601"/>
        <s v="153"/>
        <s v="884"/>
        <s v="0010631-44.2017.4.03.8000"/>
        <s v="0021983-04.2014.4.03.8000"/>
        <s v="0023266-91.2016.4.03.8000"/>
        <s v="885"/>
        <s v="2017.022"/>
        <s v="2016.052"/>
        <s v="2016.065"/>
        <s v="2017.04.04.008"/>
        <s v="138969"/>
        <s v="0021984-86.2014.4.03.8000"/>
        <s v="492"/>
        <s v="900"/>
        <s v="2016.004"/>
        <s v="0004251-73.2015.4.03.8000"/>
        <s v="2016.031"/>
        <s v="368"/>
        <s v="707"/>
        <s v="641"/>
        <s v="648"/>
        <s v="657"/>
        <s v="665"/>
        <s v="638"/>
        <s v="175866"/>
        <s v="59282"/>
        <s v="1013"/>
        <s v="174836"/>
        <s v="805"/>
        <s v="2014.015"/>
        <s v="0018965-72.2014.4.03.8000"/>
        <s v="488"/>
        <s v="167325"/>
        <s v="976"/>
        <s v="411"/>
        <s v="0016841-19.2014.4.03.8000"/>
        <s v="188550"/>
        <s v="80726"/>
        <s v="153361"/>
        <s v="191723"/>
        <s v="153046"/>
        <s v="128072"/>
        <s v="92980"/>
        <s v="2014.018"/>
        <s v="149697"/>
        <s v="580"/>
        <s v="96636"/>
        <s v="82814"/>
        <s v="0005230-06.2013.4.03.8000"/>
        <s v="0011633-49.2017.4.03.8000"/>
        <s v="154"/>
        <s v="65820"/>
        <s v="1056"/>
        <s v="0010233-97.2017.4.03.8000"/>
        <s v="58439"/>
        <s v="117180"/>
        <s v="74802"/>
        <s v="179158"/>
        <s v="32"/>
        <s v="112617"/>
        <s v="168305"/>
        <s v="134592"/>
        <s v="183287"/>
        <s v="83807"/>
        <s v="135246"/>
        <s v="1119"/>
        <s v="92919"/>
        <s v="24"/>
        <s v="72346"/>
        <s v="59289"/>
        <s v="0021975-27.2014.4.03.8000"/>
        <s v="184343"/>
        <s v="161446"/>
        <s v="152"/>
        <s v="0015582-52.2015.4.03.8000"/>
        <s v="0027336-88.2015.4.03.8000"/>
        <s v="115"/>
        <s v="93662"/>
        <s v="93955"/>
        <s v="508"/>
        <s v="93448"/>
        <s v="455"/>
        <s v="456"/>
        <s v="315"/>
        <s v="108490"/>
        <s v="134095"/>
        <s v="2017.019"/>
        <s v="0012641-95.2016.4.03.8000"/>
        <s v="120795"/>
        <s v="2016.015"/>
        <s v="120"/>
        <s v="949"/>
        <s v="494"/>
        <s v="189528"/>
        <s v="629"/>
        <s v="673"/>
        <s v="2013.007"/>
        <s v="2016.060"/>
        <s v="115439"/>
        <s v="135037"/>
        <s v="2017/00021754"/>
        <s v="81566"/>
        <s v="115631"/>
        <s v="173818"/>
        <s v="136878"/>
        <s v="94128"/>
        <s v="93365"/>
        <s v="91898"/>
        <s v="93415"/>
        <s v="2017.04.04.009"/>
        <s v="92104"/>
        <s v="170833"/>
        <s v="958"/>
        <s v="78298"/>
        <s v="177978"/>
        <s v="482"/>
        <s v="470"/>
        <s v="2016.028"/>
        <s v="92988"/>
        <s v="79083"/>
        <s v="114316"/>
        <s v="2014.007"/>
        <s v="130046"/>
        <s v="653"/>
        <s v="2014.014"/>
        <s v="444"/>
        <s v="0018985-63.2014.4.03.8000"/>
        <s v="0024121-07.2015.4.03.8000"/>
        <s v="117380"/>
        <s v="184579"/>
        <s v="74186"/>
        <s v="118013"/>
        <s v="60682"/>
        <s v="151"/>
        <s v="82"/>
        <s v="137310"/>
        <s v="582"/>
        <s v="416"/>
        <s v="1076"/>
        <s v="62"/>
        <s v="2016.058"/>
        <s v="2017.003"/>
        <s v="92877"/>
        <s v="128397"/>
        <s v="113220"/>
        <s v="122006"/>
        <s v="149543"/>
        <s v="84636"/>
        <s v="136619"/>
        <s v="122012"/>
        <s v="74184"/>
        <s v="116379"/>
        <s v="147397"/>
        <s v="115848"/>
        <s v="106960"/>
        <s v="145437"/>
        <s v="144560"/>
        <s v="152554"/>
        <s v="152318"/>
        <s v="115382"/>
        <s v="126756"/>
        <s v="60721"/>
        <s v="123722"/>
        <s v="118493"/>
        <s v="67198"/>
        <s v="61889"/>
        <s v="116075"/>
        <s v="81365"/>
        <s v="160069"/>
        <s v="81067"/>
        <s v="186015"/>
        <s v="183648"/>
        <s v="116281"/>
        <s v="152571"/>
        <s v="60698"/>
        <s v="118243"/>
        <s v="166810"/>
        <s v="182848"/>
        <s v="164994"/>
        <s v="184074"/>
        <s v="154949"/>
        <s v="131498"/>
        <s v="137820"/>
        <s v="113145"/>
        <s v="96562"/>
        <s v="935"/>
        <s v="92795"/>
        <s v="35"/>
        <s v="476"/>
        <s v="224"/>
        <s v="521"/>
        <s v="140590"/>
        <s v="94393"/>
        <s v="1021"/>
        <s v="5"/>
        <s v="276"/>
        <s v="93429"/>
        <s v="92805"/>
        <s v="577"/>
        <s v="773"/>
        <s v="946"/>
        <s v="1045"/>
        <s v="717"/>
        <s v="92757"/>
        <s v="1036"/>
        <s v="77804"/>
        <s v="64152"/>
        <s v="130009"/>
        <s v="79418"/>
        <s v="135278"/>
        <s v="124242"/>
        <s v="157615"/>
        <s v="118670"/>
        <s v="69193"/>
        <s v="114541"/>
        <s v="128624"/>
        <s v="76006"/>
        <s v="166407"/>
        <s v="156766"/>
        <s v="111260"/>
        <s v="61281"/>
        <s v="120143"/>
        <s v="108252"/>
        <s v="135616"/>
        <s v="147432"/>
        <s v="79852"/>
        <s v="131240"/>
        <s v="115185"/>
        <s v="79915"/>
        <s v="62085"/>
        <s v="128399"/>
        <s v="74202"/>
        <s v="150049"/>
        <s v="118601"/>
        <s v="182919"/>
        <s v="191446"/>
        <s v="108509"/>
        <s v="124323"/>
        <s v="124625"/>
        <s v="126356"/>
        <s v="107146"/>
        <s v="72820"/>
        <s v="142839"/>
        <s v="143688"/>
        <s v="179964"/>
        <s v="65083"/>
        <s v="78072"/>
        <s v="183012"/>
        <s v="1136"/>
        <s v="78760"/>
        <s v="145145"/>
        <s v="176859"/>
        <s v="142680"/>
        <s v="72138"/>
        <s v="75736"/>
        <s v="66888"/>
        <s v="160882"/>
        <s v="124275"/>
        <s v="117842"/>
        <s v="107812"/>
        <s v="138265"/>
        <s v="118547"/>
        <s v="173928"/>
        <s v="74725"/>
        <s v="133480"/>
        <s v="125297"/>
        <s v="181533"/>
        <s v="134636"/>
        <s v="168615"/>
        <s v="139085"/>
        <s v="79727"/>
        <s v="184732"/>
        <s v="135923"/>
        <s v="76798"/>
        <s v="132055"/>
        <s v="127185"/>
        <s v="93677"/>
        <s v="157"/>
        <s v="923"/>
        <s v="960"/>
        <s v="91977"/>
        <s v="1126"/>
      </sharedItems>
    </cacheField>
    <cacheField name="assunto" numFmtId="0">
      <sharedItems>
        <s v="6-base de dados"/>
        <s v="2-administração/servidores"/>
      </sharedItems>
    </cacheField>
    <cacheField name="outros">
      <sharedItems containsBlank="1" containsMixedTypes="1" containsNumber="1" containsInteger="1">
        <m/>
        <s v="Violencia contra a mulher"/>
        <s v="Varas Especializadas de Violência Doméstica e Familiar contra a Mulher"/>
        <s v="VARAS DE FAMILIA"/>
        <s v="VARA"/>
        <s v="atas de reuniões"/>
        <s v="administração"/>
        <s v="Termos Juridicos"/>
        <s v="Tempo de tramitação de processos"/>
        <s v="média tempo tramitação"/>
        <s v="cálculo trabalhista"/>
        <s v="Relatorios de Gestão da casa"/>
        <s v="decisão administrativa auxilio alimentação"/>
        <s v="Reincidências Criminais no Brasil."/>
        <s v="compatibilidade e aplicabilidade da lei 12.694/12"/>
        <s v="Recursos"/>
        <s v="Rercusos"/>
        <s v="Processos protocolados"/>
        <s v="processos de dano moral"/>
        <s v="Produtividade de magistrados"/>
        <s v="processos"/>
        <s v="processos de agravo de instrumento em tramitação e os já julgados"/>
        <s v="processos criminais"/>
        <s v="processos judiciais que foram ajuizados e constam no sistema do STJ, contra ou pela União"/>
        <s v="idosos ingressando com recursos"/>
        <s v="Segurança da Informação"/>
        <s v="estrutura organizacional"/>
        <s v="Plataforma &quot;Medição Digital&quot;"/>
        <s v="documentos PETI, PDTI"/>
        <s v="Pesquisa de satisfação"/>
        <s v="Pesquisa academica"/>
        <s v="Pedidos de informação"/>
        <s v="Lista de documentos"/>
        <s v="LAI"/>
        <s v="Documentos"/>
        <s v="Falencia empresas"/>
        <s v="palestras e conferencias"/>
        <s v="duplicada"/>
        <s v="Ações ajuizadas entre 2012 e 2013"/>
        <s v="Açoes ajuizadas"/>
        <n v="1.0"/>
        <s v="notas taquigraficas"/>
        <s v="serviço de transporte de funcionários"/>
        <s v="Modalidade de indenizações"/>
        <s v="Indenizações"/>
        <s v="Medidas socioeducativas"/>
        <s v="Guias expedidas"/>
        <s v="Mandados de prisão expedidos"/>
        <s v="números de mandados de injunção interpostos e julgados STJ"/>
        <s v="Precatórios"/>
        <s v="&quot;Case management&quot;"/>
        <s v="jurisprudência unificada"/>
        <s v="Database de Jurisprudência"/>
        <s v="Judicialização da saúde"/>
        <s v="ações judiciais envolvendo saúde"/>
        <s v="Acões em trâmite sobre Saúde"/>
        <s v="improbidade administrativa"/>
        <s v="implementação/promoção LAI"/>
        <s v="implementação LAI"/>
        <s v="Orçamento"/>
        <s v="Grupo de Trabalho de acompanhamento da LAI"/>
        <s v="habeas corpus"/>
        <s v="Mulheres na Justiça"/>
        <s v="Fotos"/>
        <s v="Feminicídio"/>
        <s v="Expediente administrativo"/>
        <s v="embargos"/>
        <s v="Casos de desvio de função"/>
        <s v="decisões de extinção da punibilidade"/>
        <s v="Dados sobre participação popular"/>
        <s v="dados processuais de lavagem de dinheiro, corrupção e improbidade administrativa"/>
        <s v="entra em servidores ou base de dados?"/>
        <s v="Magistrados atingidos por motivação política"/>
        <s v="controle de disciplina dos servidores"/>
        <s v="sistemas do CNJ"/>
        <s v="SALDOS DE PRECATÓRIOS"/>
        <s v="informações portal"/>
        <s v="sem anexo"/>
        <s v="Ator Administrativos"/>
        <s v="ata"/>
        <s v="Apreensão de bens"/>
        <s v="palestras e conferenciass"/>
        <s v="Adoção"/>
        <s v="ações penais julgadas"/>
        <s v="ações penais"/>
        <s v="aborto"/>
        <s v="Atos Normativos"/>
        <s v="vagas"/>
        <s v="Sigilo de documentos"/>
        <s v="Remuneração Magistrados"/>
        <s v="Projeto &quot;Começar de novo&quot;"/>
        <s v="ORÇAMENTO, VAGAS"/>
        <s v="Lista tribunais"/>
        <s v="licitação e convênios"/>
        <s v="Lei Maria da Penha"/>
        <s v="gastos"/>
        <s v="cópia da gravação da sessão"/>
        <s v="Contratos"/>
        <s v="Código tributario nacional"/>
        <s v="auxilio magistrados"/>
        <s v="aministração"/>
        <s v="admissão"/>
        <s v="acórdãos sobre a responsabilidade civil do Estado"/>
      </sharedItems>
    </cacheField>
    <cacheField name="novo assunto" numFmtId="0">
      <sharedItems containsBlank="1">
        <s v="6-bases de dados"/>
        <s v="_verba juízes"/>
        <s v="_controle de atividades de juízes"/>
        <s v="_dados e pesquisas sobre processos"/>
        <s v="_estrutura administrativa"/>
        <s v="_acervo"/>
        <s v="1-processos"/>
        <m/>
        <s v="7-outros"/>
        <s v="2-servidores"/>
        <s v="3-juízes"/>
        <s v="_verba servidores"/>
        <s v="4-admissões"/>
        <s v="_orçamento"/>
        <s v="_licitações"/>
        <s v="oficio/normativo"/>
        <s v="_problemas site"/>
        <s v="_dúvidas do processo&#10;(1ª pessoa)"/>
        <s v="_serviços"/>
      </sharedItems>
    </cacheField>
    <cacheField name="novo outros" numFmtId="0">
      <sharedItems containsBlank="1">
        <s v="Violência Doméstica e Familiar contra a Mulher"/>
        <s v="viagens"/>
        <s v="VARA"/>
        <s v="Tesauro "/>
        <s v="Tempo de tramitação"/>
        <s v="Sistema Único de Cálculos"/>
        <s v="Sistema Nacional de Bens Apreendidos"/>
        <s v="Sistema de Interceptação telefônicas"/>
        <s v="relatório de auditoria"/>
        <s v="relatorio"/>
        <s v="Reincidências Criminais no Brasil"/>
        <s v="regulamentação"/>
        <s v="recursos extraordinário"/>
        <s v="Recursos especiais"/>
        <s v="racismo"/>
        <s v="quantidade de processos e acórdãos"/>
        <s v="quantidade de processos de dano moral"/>
        <s v="q assunto?"/>
        <s v="Programa de Proteção a Vítimas e Testemunhas Ameaçadas"/>
        <s v="programa começar de novo"/>
        <s v="Produtividade de magistrados"/>
        <s v="processos hospital público"/>
        <s v="processos de agravo de instrumento em tramitação e os já julgados"/>
        <s v="processos criminais"/>
        <s v="processos ajuizados"/>
        <s v="processos abertos por pessoas idosas"/>
        <s v="lista de precatórios"/>
        <s v="população prisional"/>
        <s v="população carcerária do Complexo do Curado"/>
        <s v="política de segurança"/>
        <s v="Plataforma &quot;Medição Digital&quot;"/>
        <s v="Planos"/>
        <s v="Planejamento Estratégico do Poder Judiciário"/>
        <s v="Pesquisa de satisfação"/>
        <s v="penas alternativas"/>
        <s v="pedidos de informação"/>
        <s v="pedido/requerimento de falência e/ou reorganização"/>
        <s v="palestras e conferencias"/>
        <s v="padrão MNI"/>
        <s v="ou estrutura ?"/>
        <s v="ou esclarecimento?"/>
        <s v="ou base de dados?"/>
        <s v="Organização dos Oficiais de Justiça"/>
        <s v="novas ações"/>
        <s v="notas taquigráficas"/>
        <s v="normas"/>
        <s v="Modalidade de indenizações"/>
        <s v="medidas socioeducativas"/>
        <s v="mandados de segurança"/>
        <s v="mandados de prisão"/>
        <s v="mandados de injunção"/>
        <s v="magistrados;educação"/>
        <s v="legislação"/>
        <s v="justiça em números"/>
        <s v="jurisprudência unificada"/>
        <s v="jurisprudência"/>
        <s v="Judicialização da saúde"/>
        <s v="inquéritos/ações penais"/>
        <s v="índices de reincidencia"/>
        <s v="Incidente de Resolução de Demandas Novo Código de Processo Civil"/>
        <s v="improbidade administrativa"/>
        <s v="implentação LAI"/>
        <s v="implementação LAI"/>
        <s v="honorário advocatício em ações previdenciárias"/>
        <s v="habeas corpus"/>
        <s v="habeas  corpus"/>
        <s v="Gestão Documental"/>
        <s v="gênero"/>
        <s v="fotos"/>
        <s v="feminicídio"/>
        <s v="Expediente administrativo"/>
        <s v="encarceiramento feminino"/>
        <s v="embargos"/>
        <s v="desvio de função"/>
        <s v="decisões de extinção da punibilidade"/>
        <s v="Dados sobre participação popular"/>
        <s v="dados processuais de lavagem de dinheiro, corrupção e improbidade administrativa"/>
        <s v="currículo"/>
        <s v="crime político"/>
        <s v="controle de atividade"/>
        <s v="concursados, terceirizados e comissionados"/>
        <s v="como iniciar procedimentos"/>
        <s v="certidões"/>
        <s v="cartório"/>
        <s v="auxílios"/>
        <s v="auxílio-alimentação"/>
        <s v="ato administrativo"/>
        <s v="ata"/>
        <s v="Apreensão de bens"/>
        <s v="agravos"/>
        <s v="adoção de crianças com aids"/>
        <s v="adoção"/>
        <s v="ações penais"/>
        <s v="acessibilidade de deficientes no STJ"/>
        <m/>
        <s v="oficio/normativo"/>
        <s v="relatório população carcerária"/>
        <s v="carros"/>
        <s v="deficientes"/>
        <s v="recebimento remuneração"/>
        <s v="ou juizes"/>
        <s v="processos com pedido de vista"/>
        <s v="atos infracionais"/>
        <s v="Resultado do Questionário de TIC"/>
        <s v="elatório Final sobre a questão indígena"/>
        <s v="Projeto Justiça Pesquisa"/>
        <s v="apreensão de armas"/>
        <s v="quantitativo servidores"/>
        <s v="Lista dos números"/>
        <s v="Ação Civil Pública"/>
        <s v="audiência de custódia"/>
        <s v="encarceramento por Drogas"/>
        <s v="presos"/>
        <s v="assédio moral"/>
        <s v="Resolução n.º 81/2009"/>
        <s v="processos por gabinete"/>
        <s v="denúncias"/>
        <s v="tesauro"/>
      </sharedItems>
    </cacheField>
    <cacheField name="base de dados" numFmtId="0">
      <sharedItems containsString="0" containsBlank="1" containsNumber="1" containsInteger="1">
        <m/>
        <n v="1.0"/>
      </sharedItems>
    </cacheField>
    <cacheField name="nao_e_pedido_de_informacao">
      <sharedItems containsBlank="1" containsMixedTypes="1" containsNumber="1" containsInteger="1">
        <m/>
        <s v="duplicada"/>
        <n v="1.0"/>
      </sharedItems>
    </cacheField>
    <cacheField name="visto" numFmtId="0">
      <sharedItems containsString="0" containsBlank="1" containsNumber="1" containsInteger="1">
        <n v="1.0"/>
        <m/>
      </sharedItems>
    </cacheField>
    <cacheField name="contem_dados_pessoais" numFmtId="0">
      <sharedItems containsString="0" containsBlank="1">
        <m/>
      </sharedItems>
    </cacheField>
    <cacheField name="atendimento" numFmtId="0">
      <sharedItems containsBlank="1">
        <s v="Parcialmente Atendido"/>
        <s v="Não Classificado"/>
        <s v="Não Atendido"/>
        <s v="Atendido"/>
        <m/>
      </sharedItems>
    </cacheField>
    <cacheField name="data_do_pedido" numFmtId="0">
      <sharedItems containsBlank="1">
        <m/>
        <s v="2014-11-20"/>
        <s v="2013-07-25"/>
        <s v="2014-07-11"/>
        <s v="2013-01-29"/>
        <s v="2017-03-15"/>
        <s v="2016-04-15"/>
        <s v="2014-11-12"/>
        <s v="2014-10-22"/>
        <s v="2013-10-17"/>
        <s v="2017-02-13"/>
        <s v="2013-08-23"/>
        <s v="2013-08-22"/>
        <s v="2012-11-09"/>
        <s v="2013-06-28"/>
        <s v="2016-02-19"/>
        <s v="2015-10-08"/>
        <s v="2014-07-23"/>
        <s v="2014-07-07"/>
        <s v="2017-03-27"/>
        <s v="2013-11-07"/>
        <s v="2014-12-04"/>
        <s v="2012-08-23"/>
        <s v="2012-10-14"/>
        <s v="2014-04-24"/>
        <s v="2014-10-20"/>
        <s v="2015-05-13"/>
        <s v="2017-04-03"/>
        <s v="2015-08-14"/>
        <s v="2015-02-12"/>
        <s v="2014-08-20"/>
        <s v="2013-01-14"/>
        <s v="2014-11-27"/>
        <s v="2012-10-04"/>
        <s v="2013-10-25"/>
        <s v="2015-12-10"/>
        <s v="2017-04-04"/>
        <s v="2016-07-28"/>
        <s v="2017-05-23"/>
        <s v="2016-08-05"/>
        <s v="2016-12-09"/>
        <s v="2016-01-21"/>
        <s v="2016-01-09"/>
        <s v="2015-03-04"/>
        <s v="2016-03-23"/>
        <s v="2014-06-26"/>
        <s v="2015-06-18"/>
        <s v="2015-07-01"/>
        <s v="2012-06-11"/>
        <s v="2016-04-11"/>
        <s v="2015-09-16"/>
        <s v="2014-10-02"/>
        <s v="2014-11-19"/>
        <s v="2016-03-17"/>
        <s v="2014-08-24"/>
        <s v="2014-09-04"/>
        <s v="2017-03-06"/>
        <s v="2013-05-06"/>
        <s v="2017-04-12"/>
        <s v="2014-05-28"/>
        <s v="2012-07-04"/>
        <s v="2015-04-06"/>
        <s v="2012-11-14"/>
        <s v="2013-06-03"/>
        <s v="2013-04-25"/>
        <s v="2017-04-11"/>
        <s v="2013-10-14"/>
        <s v="2012-09-24"/>
        <s v="2016-05-06"/>
        <s v="2017-03-31"/>
        <s v="2012-05-27"/>
        <s v="2013-12-04"/>
        <s v="2013-02-06"/>
        <s v="2013-04-02"/>
        <s v="2013-10-04"/>
        <s v="2014-09-18"/>
        <s v="2013-06-17"/>
        <s v="2016-06-16"/>
        <s v="2012-06-28"/>
        <s v="2013-03-18"/>
        <s v="2012-12-26"/>
        <s v="2017-01-11"/>
        <s v="2015-11-10"/>
        <s v="2012-08-13"/>
        <s v="2012-08-26"/>
        <s v="2014-12-18"/>
        <s v="2012-08-03"/>
        <s v="2014-05-01"/>
        <s v="2013-08-08"/>
        <s v="2015-03-30"/>
        <s v="2017-05-08"/>
        <s v="2016-04-29"/>
        <s v="2014-02-11"/>
        <s v="2016-02-16"/>
        <s v="2013-08-31"/>
        <s v="2016-03-04"/>
        <s v="2014-11-28"/>
        <s v="2017-03-17"/>
        <s v="2015-06-01"/>
        <s v="2015-06-16"/>
        <s v="2013-10-03"/>
        <s v="2016-10-04"/>
        <s v="2013-11-11"/>
        <s v="2014-09-29"/>
        <s v="01/02/2017"/>
        <s v="2013-05-17"/>
        <s v="2013-11-13"/>
        <s v="2014-11-08"/>
        <s v="2012-09-02"/>
        <s v="2012-07-31"/>
        <s v="2012-05-16"/>
        <s v="2012-08-02"/>
        <s v="2012-05-23"/>
        <s v="2016-03-07"/>
        <s v="2014-11-13"/>
        <s v="2014-11-11"/>
        <s v="2016-03-16"/>
        <s v="2012-07-05"/>
        <s v="2013-04-10"/>
        <s v="2014-08-27"/>
        <s v="2014-07-02"/>
        <s v="2014-10-09"/>
        <s v="2014-10-03"/>
        <s v="2015-10-06"/>
        <s v="2013-12-06"/>
        <s v="2017-01-16"/>
        <s v="2013-12-14"/>
        <s v="2013-10-11"/>
        <s v="2013-07-02"/>
        <s v="2014-11-17"/>
        <s v="2015-04-29"/>
        <s v="2014-09-01"/>
        <s v="2016-05-18"/>
        <s v="2013-05-13"/>
        <s v="2016-09-06"/>
        <s v="2017-02-12"/>
        <s v="2012-06-26"/>
        <s v="2014-06-03"/>
        <s v="2013-10-15"/>
        <s v="2014-03-01"/>
        <s v="2014-11-04"/>
        <s v="2013-11-22"/>
        <s v="2013-11-18"/>
        <s v="2013-07-18"/>
        <s v="2014-05-09"/>
        <s v="2014-03-25"/>
        <s v="2014-01-04"/>
        <s v="2012-07-23"/>
        <s v="2013-11-19"/>
        <s v="2013-05-15"/>
        <s v="2013-05-10"/>
        <s v="2017-01-30"/>
        <s v="2013-11-21"/>
        <s v="2013-12-18"/>
        <s v="2017-01-09"/>
        <s v="2014-07-27"/>
        <s v="2014-11-26"/>
        <s v="2012-11-12"/>
        <s v="2016-02-24"/>
        <s v="2012-06-20"/>
        <s v="2013-04-07"/>
        <s v="2014-01-08"/>
        <s v="2015-02-02"/>
        <s v="2015-10-21"/>
        <s v="2012-09-13"/>
        <s v="2016-04-19"/>
        <s v="2013-02-28"/>
        <s v="2014-03-26"/>
        <s v="2015-08-07"/>
        <s v="2016-03-03"/>
        <s v="2015-06-26"/>
        <s v="2012-06-18"/>
        <s v="2016-04-26"/>
        <s v="2013-03-26"/>
        <s v="2012-08-27"/>
        <s v="2013-04-16"/>
        <s v="2014-04-01"/>
        <s v="2013-10-29"/>
        <s v="2014-06-06"/>
        <s v="2013-02-27"/>
        <s v="2013-09-17"/>
        <s v="2012-07-13"/>
        <s v="2014-02-02"/>
        <s v="2013-08-06"/>
        <s v="2014-10-10"/>
        <s v="2013-04-21"/>
        <s v="2013-04-22"/>
        <s v="2012-07-25"/>
        <s v="2014-06-04"/>
        <s v="2013-01-30"/>
        <s v="2014-01-07"/>
        <s v="2017-04-10"/>
        <s v="2013-08-09"/>
        <s v="2014-04-02"/>
        <s v="2014-04-07"/>
        <s v="2014-05-04"/>
        <s v="2013-07-22"/>
        <s v="2013-01-09"/>
        <s v="2012-09-11"/>
        <s v="2013-03-30"/>
        <s v="2016-06-24"/>
        <s v="2013-04-06"/>
        <s v="2012-12-19"/>
        <s v="2013-02-22"/>
        <s v="2012-10-09"/>
        <s v="2013-12-11"/>
        <s v="2013-07-31"/>
        <s v="2014-01-06"/>
        <s v="2014-04-16"/>
        <s v="2014-09-19"/>
        <s v="2013-04-18"/>
        <s v="2017-01-17"/>
        <s v="2014-10-17"/>
        <s v="2013-03-11"/>
        <s v="2014-08-05"/>
        <s v="2014-05-15"/>
        <s v="2012-08-14"/>
        <s v="2016-02-17"/>
        <s v="2016-03-08"/>
        <s v="2012-05-18"/>
        <s v="2016-06-20"/>
      </sharedItems>
    </cacheField>
    <cacheField name="pedido" numFmtId="0">
      <sharedItems>
        <s v="Medidas protetivas  Prezados, Gostaria de solicitar uma planilha com informações do número de medidas protetivas de urgência concedidas em cada uma das Varas/Juizados de Violência Doméstica e Familiar contra a Mulher por ano, nos últimos 10 anos (desde qu"/>
        <s v="Prezados,&#10;&#10;Vimos por meio deste solicitar os dados seguintes a fim de completar as informações do releasing de coletiva de imprensa a ser realizada no dia 25/11/2014. A coletiva de imprensa é uma promoção da Câmara Técnica de Enfrentamento da Violência de"/>
        <s v="Gostaria de saber quantas viagens cada um dos ministros da Corte fez ao exterior, no período de julho de 2012 a junho de 2013, e quanto cada um deles recebeu em diárias nesses período. &#10;&#10;&#10;&#10;Gostaria ainda de obter as mesmas informações (número de viagens e"/>
        <s v="Visando a elaboração do II Plano Estadual para Prevenir, Punir e Erradicar a Violência contra as Mulheres no estado de Pernambuco, vimos por meio deste Pedido de Acesso à Informação obter junto ao Tribunal de Justiça de Pernambuco o seguinte, com informaç"/>
        <s v="NÚMERO DE VARAS DE FAMÍLIA  Prezado(a)s, Qual a posição consolidada do número EXCLUSIVO DE VARAS DE FAMÍLIA, em dezembro de 2014, segundo TRIBUNAIS ESTADUAIS DE JUSTIÇA do Brasil. &#10;"/>
        <s v="NÚMERO DE VARAS DE FAMÍLIA  Prezado(a)s, Qual a posição consolidada do número EXCLUSIVO DE VARAS DE FAMÍLIA, em dezembro de 2014, segundo TRIBUNAIS ESTADUAIS DE JUSTIÇA do Brasil.  &#10;"/>
        <s v="AMPLIAÇÃO DA VARA DO TRABALHO DE CATAGUASES  Bom dia, requeiro traslado do documento expedido pelo CNJ, no qual se analisa a criação de nova Vara do Trabalho para a Comarca de Cataguases, TRT3. Desde já, grata pela atenção."/>
        <s v="Acesso às atas de reunião do Grupo de Trabalho de Juízes de Varas de Penas e Medidas Alternativas&#10;&#10;Boa tarde,&#10;&#10;Conforme já havia solicitado no Registro Ouvidoria/CNJ , em razão das informações prestadas no CNJ Relato , gostaria de obter acesso às atas de "/>
        <s v="Prezado Dr./a Ouvidor/a, boa tarde!&#10; &#10;(...)busco as seguintes informações: &#10;a) Qual o número de Contestações e Reconvenções propostas no período compreendido entre 2010 ? 2016? &#10;b) Qual o número de Varas Cíveis Estaduais?&#10;c) O TJ/PE realiza recolhimento d"/>
        <s v="Bom dia&#10;&#10;&#10;&#10;Eu sou pesquisador em informática e direito e necessito de uma referência padrão de termos jurídicos. &#10;&#10;&#10;&#10;Eu gostaria de ter acesso ao banco de dados completo do TESAURO JURÍDICO formato texto, se possível.&#10;&#10;&#10;&#10;Atenciosamente&#10;&#10;&#10;&#10;"/>
        <s v="Solicito, com base na Lei de Acesso à Informação, dados sobre o tempo transcorrido entre o protocolo de um processo e a concessão da liminar. Solicito dados dos últimos quatro anos e que as informações disponham também dos números absolutos. Respeitosamen"/>
        <s v="Solicito, por meio da lei de acesso à informação, dados sobre a média do tempo de tramitação dos processos julgados pela Primeira Seção do STJ nos últimos dois anos."/>
        <s v="Sou estudante de Direito estamos fazendo um trabalho cientifico (jurimetria) sobre Violência Domestica/Lei 11.340/06 - necessito de informações e estatisticas  de quantos processos foram efetuados em determinado período, não consegui encontrar nenhuma inf"/>
        <s v="&#10;&#10;Prezados, Bom dia!!!!!!!!&#10;&#10;Gostaria de informações completas referente ao Sistema Único de Cálculos da JT - TST, pois gostaria de adquiri-lo. Sou perita judicial e trabalho no sindicato □□□□□□ com elaboração de cálculos trabalhista.&#10;&#10;agradeço a atenção "/>
        <s v="&#10;Sistema Nacional de Bens Apreendidos&#10;&#10;, vêm, perante Vossa Excelência, requerer, com fundamento na Lei nº 12.527/2011, que sejam prestadas as seguintes informações de natureza pública:&#10;&#10;a) Valor dos bens apreendidos por lavagem de dinheiro, tráfico de dr"/>
        <s v="Sistema Nacional de Controle de Interceptações  O art. 18 da Resolução n. 59/2008 do Conselho Nacional de Justiça prevê que, mensalmente, Juízos investidos de competência criminal informarão à Corregedoria Nacional de Justiça, por via eletrônica, a quanti"/>
        <s v=" Boa tarde&#10;&#10;A Decisão normativa  TCU Nº 117, de 19 de outubro de 2011, dispõe acerca das unidades jurisdicionadas cujos responsáveis terão as contas de 2011 julgadas pelo Tribunal, especificando a forma, os prazos e os conteúdos das peças complementares q"/>
        <s v="GOSTARIA DE RECEBER CÓPIA DA DECISÃO ADMINISTRATIVA DO STJ (COM O RESPECTIVO VOTO DO RELATOR), QUE DETERMINOU O PAGAMENTO DO AUXÍLIO ALIMENTAÇÃO AOS MAGISTRADOS FEDERAIS."/>
        <s v="Indíces de Reincidência Criminal no Brasil&#10;&#10;Prezados,&#10;Venho por meio deste solicitar, para fins exclusivos de estudos e pesquisas, dados referentes a índices de Reincidências Criminais no Brasil.&#10;Desde já agradeço a atenção e aguardo breve retorno!"/>
        <s v="Lei 12694/12 - Pesquisa  Olá. Sou servidor público do Tribunal de Justiça/ e estudante concluinte do curso de direito. Estou desenvolvento trabalho de conclusão de curso que tem por objeto a análise da v (formação de órgão colegiado para julgamento de cri"/>
        <s v="Solicito, com base na Lei de Acesso, informações estatísticas sobre quantos recursos extraordinários foram admitidos e quantos não foram admitidos nos últimos cinco anos no Superior Tribunal de Justiça."/>
        <s v="Prezados, estou redigindo um artigo científico e gostaria de saber, se possível, de uma informação acerca dos Recursos Especiais em matéria de Direito Penal/Processual Penal no ano de 2014 ou 2015 (de preferência o dado disponível mais recente). Minha pes"/>
        <s v="Balanço sobre Justiça e crimes de racismo  1- Quantas ações judiciais por racismo estão abertas hoje em dia no Brasil? 2- Quantas condenações judiciais por racismo ocorreram em 2010, 2011, 2012, 2013, 2014 e até agora em 2015? 3- Quantos brasileiros estão"/>
        <s v="Processos de racismo no Brasil  Boa tarde, caro funcionário. Fiz um pedido pelo portal e-SIC, do governo federal, sobre dados de processos de racismo no Brasil. Procurei a Secretaria de Políticas de Promoção da Igualdade Racial e fui orientado, pelo órgão"/>
        <s v="Prezados, boa tarde! Estou fazendo uma pesquisa acadêmica sobre o acesso ao stj e para tanto gostaria de saber o número de processos protocolados e julgados, bem como os acórdãos publicados, por ano, desde de a criação do STJ (1989) até 2014. Já tenho os "/>
        <s v="Informações sobre processos de dano moral&#10;&#10;Bom dia, &#10;Sou estudante de direito e estou fazendo o trabalho de conclusão de curso, e gostaria de saber se existe algum lugar no site, ou a possibilidade de fazer um levantamento de quantos processos de dano mor"/>
        <s v="Atendimento dos servidores do TJAL para prestar informações&#10;&#10;Boa tarde!&#10;Tomando a Lei supracitada como embasamento para solicitar informações de caráter administrativo, pedi ao TJ AL dados que não constam no portal de transparência e nem no atendimento ao"/>
        <s v="Programas de Proteção a Vítimas e Testemunhas  Bom dia! Sou Acadêmica do 5º ano do curso de Direito e estou fazendo meu Trabalho de Conclusão de Curso sobre o Programa de Proteção a Vítimas e Testemunhas Ameaçadas. Gostaria de ter acesso a dados referente"/>
        <s v="Informações sobre o programa COMEÇAR DE NOVO  Boa tarde, sou estudante de direito e estou fazendo uma pesquisa relacionada a ressocialização de detentos e ex egressos do sistema prisional, gostaria de saber mais informações sobre o programa, se possível! "/>
        <s v="Produtividade de magistrados (sentenças proferidas por ano)  Prezados Srs, Com base na Lei de Acesso à Informação, gostaria de saber, em termos estatísticos, quantos processos são sentenciados por cada magistrado da Justiça Federal a cada ano. Meu foco pr"/>
        <s v="Prezado Dr./a Ouvidor/a, boa tarde!&#10; &#10;Solicito saber o TJPE quantos processos entraram na Justiça no ano de 2015 e 2016 (separado por ano) em face do referido Estado por omissão de socorro médico, negligência, imperícia ou imprudência dentro de hospital d"/>
        <s v="Dados quantitativos de agravo de instrumentos dos tribunais&#10;&#10;Bom dia!&#10;&#10;Meu nome é  e estou fazendo meu TCC na área do agravo de instrumento do Processo Civil.&#10;&#10;Em um dos tópicos do meu Trabalho, falo das estatísticas quanto ao número de processos de agrav"/>
        <s v="Olá!&#10;Gostaria de solicitar as seguintes informações:&#10;De todos os processos criminais que chegaram ao fim na Justiça estadual de 2000 a 2014, quantos tiveram sentença condenatória, quantos foram absolvitórios e quantos prescreveram? Favor informar o dado a"/>
        <s v="Solicito uma listagem dos processos judiciais que foram ajuizados e constam no sistema do STJ, contra ou pela União, no dia 22-8-2012. Gostaria de receber uma listagem com o máximo de detalhamento possível, numa planilha eletrônica, por exemplo."/>
        <s v="Sou pesquisadora sobre idosos no Brasil e gostaria de saber se há estatística de quantos idosos em 2011-2012 ingressaram recurso ou ação originária no STJ; contra quem? qual a matéria? Quanto tempo durou o processo? Quantos pedidos procedentes?   Muito gr"/>
        <s v="transparência dos atos públicos e cumprimento das normas que tratam de precatórios&#10;&#10;Exmo Senhor Ouvidor,&#10;Gostaria de saber se esse Egrégio Conselho Nacional de Justiça vem acompanhando a aderência dos atos praticados pela Justiça Federal de Pernambuco ao "/>
        <s v="Pedido de informação sobre população prisional  Pedido de informação sobre população prisional anexada em arquivo abaixo.&#10;&#10;Rio de Janeiro, 05 de fevereiro de 2015&#10;Ilmo. Sr. Ricardo Lewandowski&#10;Presidente do Conselho Nacional de Justiça&#10;Pelo presente, vimo"/>
        <s v="Detalhamento referente aos Complexo Prisional do Curado / Pernambuco&#10;&#10;Bom dia!&#10;&#10;&#10;&#10;Gostaria de informações especificas sobre os presos do Complexo Prisional do Curado/PE, após ler o relatório geral do mutirão Carcerário realizado em maio /2014. Necessito p"/>
        <s v="Acesso à Informação - Segurança da Informação  &quot;Com base na lei de acesso à informação (lei federal 12.527/2011), solicito o obséquio do fornecimento das seguintes informações, que podem ser prestadas pela secretaria/departamento de Tecnologia da Informaç"/>
        <s v="Solicito o documento de política de segurança da informação do STJ."/>
        <s v="Solicitação dos dados estatísticos da plataforma Mediação Digital do CNJ.  Me chamo , e estou escrevendo um artigo sobre a plataforma desenvolvida pelo CNJ da Mediação Digital e como ela tem auxiliado na resolução de conflitos consumeristas, razão disso, "/>
        <s v="Prezado(a) Sr(a)., boa tarde!&#10;&#10;&#10;&#10;Gostaria de solicitar ao STJ que disponibilizasse os seguintes documentos para consulta:&#10;&#10;&#10;&#10;- Plano Estratégico de Tecnologia da Informação (PETI);&#10;&#10;- Plano Diretor de Tecnologia da Informação (PDTI).&#10;&#10;&#10;&#10;Obrigado."/>
        <s v="Glossário  Excelentíssimo Senhor Ouvidor Judicial do Egrégio CNJ, Preliminarmente desejando a Vossa Excelência um novo ano repleto de muita paz, saúde, produtividade, cumprimento de metas, etc., compareço a essa colenda Ouvidoria Judicial para solicitar u"/>
        <s v="A/C 1ª instância recursal. Pedido informação sob o número de protocolo 0023320-28.2014.4.03.8000. Mecanismos de participação popular&#10;&#10;&#10;&#10;Prezados,&#10;&#10;&#10;&#10;No dia 28 de novembro de 2014, registramos o seguinte pedido de informação ao Tribunal Regional Federal da"/>
        <s v="Projetos de pesquisa acadêmica divulgados em 2012  &#10; &#10;Prezados,  &#10; &#10; &#10; &#10;Gostaria de saber se há alguma conclusão com relação aos projetos de pesquisa acadêmica divulgados pelo CNJ (http://www.cnj.jus.br/noticias/cnj/22711-cnj-divulga-projetos-selecionados"/>
        <s v="Documentos sobre penas alternativas e alternativas penais&#10;&#10;Boa tarde, meu nome é  e estou fazendo uma pesquisa para meu mestrado em Ciências Criminais sobre a Política Nacional de Penas Alternativas e sobre a Estratégia Nacional de Alternativas Penais. Es"/>
        <s v="Com base na Lei de Acesso à Informação, nº 12.527, de 18 de novembro de 2011,solicito saber qual o número total de pedidos de informação indeferidos pelo Superior Tribunal de Justiça no período de janeiro de 2014 e setembro de 2014 e suas justificativas p"/>
        <s v="1. Relatório estatístico contendo a quantidade de pedidos de informação recebidos, atendidos e indeferidos, bem como informações genéricas sobre os solicitantes.    2. Quantidade de recursos ao pedido de informação enviados à CGU.    3. Quantidade de recu"/>
        <s v="Com base na Lei de Acesso à Informação (12.527/11), solicito saber qual o número total de pedidos de informação feitos ao Supremo Tribunal de Justiça no período de janeiro de 2013 a setembro de 2013. Solicito ainda o número de pedidos deferidos e indeferi"/>
        <s v="Com base na Lei de Acesso à Informação (Lei Federal 12.527/2011), solicito saber qual o número total de pedidos de informação indeferidos pelo Superior Tribunal de Justiça no período de janeiro de 2015 e novembro de 2015 e suas justificativas para cada in"/>
        <s v="Nos termos da Lei 12.527/2011, solicitamos acesso a todos os pedidos de acesso à informação feitos ao TRF3 de 2012 a 2017, bem como às respectivas respostas aos pedidos, aos recursos, às respostas aos recursos e a todos os anexos.&#10;&#10;&#10;&#10;Solicitamos, em confo"/>
        <s v="Assunto: pedidos de informação&#10;&#10;Com base na Lei de Acesso a Informação, nº 12.527, de 18 de novembro de 2011,solicito saber qual o número total de pedidos de informação indeferidos pelo Tribunal Regional Federal da 3ª Região no período de janeiro de 2014 "/>
        <s v="Nos termos da Lei 12.527/2011, solicito acesso a todos os pedidos de acesso à informação feitos ao Tribunal Regional Federal da 3ª Região no período de janeiro a junho de 2016, bem como às respectivas respostas aos pedidos, aos recursos e às respostas aos"/>
        <s v="Com base no artigo 28 da Lei de Acesso à Informação (Lei Federal 12.527/2011), solicito a lista de documentos classificados e desclassificados pelo Superior Tribunal de Justiça, com indicação do grau de sigilo e identificação para referência futura. Solic"/>
        <s v="Prezado Dr./a Ouvidor/a, boa tarde!&#10; &#10;Com base na Lei 12.527/11, solicito o número de pedidos de informação recebidos, respondidos e negados ao longo do ano de 2016, no âmbito do poder judiciário estadual. No caso dos pedidos negados, quais as justificati"/>
        <s v="Sobre o seguinte pedido de acesso à informação: &quot;&quot;Nos termos da Lei 12.527/2011, solicito acesso a todos os pedidos de acesso à informação feitos ao Tribunal de Justiça de Pernambuco no período de janeiro a junho de 2016, bem como às respectivas respostas"/>
        <s v="Usuário: Hugo Salustiano (Transparência Brasil solicita informações) solicita informações referentes a todos os pedidos de acesso a informação feitos ao TJPE no ano de 2015, bem como as respectivas respostas aos pedidos, aos recursos, as respostas aos rec"/>
        <s v="PEDIDOS DE LAI , FEITOS AO TRF ENTRE 2012 E 2017"/>
        <s v="Relato recebido pelo Ouvidoria Plantão: Assunto: Recurso 1ª instância - pedidos de informação A/C 1ª instância recursal. Pedido de informação com o número de protocolo nº 137826. Prezados, No dia 26 de novembro registramos o seguinte pedido de informação "/>
        <s v="Assunto: Informação Classificada&#10;&#10;Com base no artigo 30, incisos I e II, da Lei Acesso à Informação, nº12.527, de 18 de novembro de 2011, solicito a lista de documentos classificados em cada grau de sigilo, com identificação para referência futura, confor"/>
        <s v="Com base no artigo 30, incisos I e II, da Lei Acesso à Informação, nº12.527, de 18 de novembro de 2011, solicito a lista de documentos classificados em cada grau de sigilo, com identificação para referência futura, conforme previsto na lei."/>
        <s v="Recurso de Primeira Instância, referente ao pedido de informação #885&#10;&#10;&#10;&#10;No dia 10/12/2015 enviamos ao Superior Tribunal de Justiça, o seguinte pedido de informação: ???Com base no artigo 28 da Lei de Acesso à Informação (Lei Federal 12.527/2011), solicit"/>
        <s v="Com base no artigo 28 da Lei de Acesso à Informação (Lei Federal 12.527/2011), solicito a lista de documentos classificados e desclassificados pelo Tribunal de Justiça do Estado de Pernanbuco, com indicação do grau de sigilo e identificação para referênci"/>
        <s v="Pedido de Informação com base na Lei 12.527/2011&#10;Prezado/a Sr/Sra,&#10;&#10;Meu nome é xxxxxx e sou pesquisadora na Booth Escola de Negócios da Universidade de Chicago, EUA.&#10;&#10;Junto com os Professores xxxxx exxxx, estou fazendo uma pesquisa sobre uso indevido de f"/>
        <s v="Solicito acesso a todos os pedidos de acesso a informações apresentados perante o STJ no período de 1o de março a 30 de abril de 2014. Solicito, ainda, que os  pedidos  sejam acompanhados das respectivas respostas, bem como dos eventuais recursos interpos"/>
        <s v="Favor desconsiderar a redação do recurso #677 (referente ao pedido de informações #636) e, em seu lugar, adotar a seguinte redação para o referido recurso:&#10;&#10;&#10;&#10;Na resposta ao pedido de informações, a Ouvidoria do STJ informa que o tribunal &quot;não detém infor"/>
        <s v="Solicito a relação de todas as palestras e conferenciass e conferências proferidas pelo Senhor ministro Felix Fischer nos anos de 2013, 2014 e 2015, especificando, em cada caso: &#10;&#10;&#10;&#10;a) Tema abordado &#10;&#10;b) Data da palestras e conferencias &#10;&#10;c) Local da pale"/>
        <s v="Solicito a relação de todas as palestras e conferenciass e conferências proferidas pelo Senhor ministro Luis Felipe Salomão nos anos de 2013, 2014 e 2015, especificando, em cada caso: &#10;&#10;&#10;&#10;a) Tema abordado &#10;&#10;b) Data da palestras e conferencias &#10;&#10;c) Local d"/>
        <s v="Solicito a relação de todas as palestras e conferenciass e conferências proferidas pelo Senhor ministro Paulo de Tarso Vieira Sanseverino nos anos de 2013, 2014 e 2015, especificando, em cada caso:  &#10; &#10; &#10; &#10;a) Tema abordado  &#10; &#10;b) Data da palestras e confe"/>
        <s v="Solicito a relação de todas as palestras e conferenciass e conferências proferidas pelo Senhor ministro Sérgio Luíz Kukina nos anos de 2013, 2014 e 2015, especificando, em cada caso: &#10;&#10;&#10;&#10;a) Tema abordado &#10;&#10;b) Data da palestras e conferencias &#10;&#10;c) Local da"/>
        <s v="Solicito a relação de todas as palestras e conferenciass e conferências proferidas pelo Senhor XXXXXXXXXXXXa ministra Assusete Dumont Reis Magalhães nos anos de 2013, 2014 e 2015, especificando, em cada caso: &#10;&#10;&#10;&#10;a) Tema abordado &#10;&#10;b) Data da palestras e "/>
        <s v="PJE MNI  Gostaria de saber quais são os tribunais do país que já estão adaptados ao padrão MNI. Gostaria de saber, também, quais são os tribunais que já aderiram ao PJE. Gostaria de saber se, sendo público, existe como vocês disponibilizarem partes do cód"/>
        <s v="Assunto: RESOLUÇÃO 88. JORNADA DE TRABALHO. RELAÇÃO DE TRIBUNAIS&#10;&#10;Prezados (as) Senhores (as),&#10;&#10;Solicito informarem a relação atualizada de tribunais, e respectivas jornadas de trabalho de seus servidores,  que atenderam ou encontram-se em fase de impleme"/>
        <s v="Boa tarde.&#10;&#10;&#10;&#10;Gostaria de obter, para fins de pesquisa jurídica e de desenvolvimento de artigo científico, a documentação referente aos Enunciados Administrativos de número 2 a 7, aprovados pelo Plenário do STJ em 09/03/2016.&#10;&#10;Dentre os dados solicitados,"/>
        <s v="Dados estatísticos mediação judicial  Boa tarde, Sou aluna do 10º período da Faculdade de Direito da UFMG. Gostaria de saber se seria possível e qual seria o caminho indicado para obter os dados estatísticos sobre a mediação judicial no país, em particula"/>
        <s v="Júnia Oliveira de Anunciação, Oficial de Justiça/Avaliador do TJ/TO, vem à ilustre presença V. Exa.,   para requerer que sejam enviadas informações de como está a Organização dos Oficiais de Justiça neste Tribunal quanto à (nomenclatura/função/lei/decreto"/>
        <s v="Gostaria de solicitar, com base na Lei 12.527, o seguinte: Qual foi a quantidade total de novas ações que foram ajuizadas na 1ª instância deste Tribunal nos anos de 2012 e 2013?&#10;&#10;&#10;"/>
        <s v="Realizo trabalho de consultoria na área de adoção de técnicas de aumento da eficiência em diferentes Tribunais brasileiros e gostaria de solicitar, com base na Lei 12.527, o seguinte: &#10;&#10;Qual foi a quantidade total de novas ações que foram ajuizadas na 1ª "/>
        <s v="notas taquigráficas"/>
        <s v="notas taquigráficas  Gostaria de ter acesso às notas taquigráficas e, se possível, registros de áudio e vídeo da sessão plenária do dia 1o (primeiro) de março de 2011."/>
        <s v="Trabalho no Centro de Documentação e Informação da Câmara dos Deputados e estamos trabalhando na regulamentação de nosso serviço de transporte de funcionários e necessitamos de um levantamento sobre  esse tipo de serviço em diversos órgãos públicos. &#10;&#10;Em "/>
        <s v="Olá,&#10;&#10;Estamos realizando um trabalho de elaboração de uma base de dados na qual compilaremos todas as modalidades de indenizações, vantagens pessoais e vantagens eventuais de um grupo de órgãos públicos brasileiros e venho com base na Lei 12.527 solicitar"/>
        <s v="Estamos realizando um trabalho de elaboração de uma base de dados na qual compilaremos todas as modalidades de indenizações, vantagens pessoais e vantagens eventuais de um grupo de órgãos públicos brasileiros e venho com base na Lei 12.527 solicitar o seg"/>
        <s v="Pedido de informação de dados estatísticos  Bom dia, estou fazendo meu TCC e preciso de informações estatísticas dos jovens apreendidos, da quantidade de procedimentos de apuração de atos infracionais, das medidas socioeducativas aplicadas, das remissões "/>
        <s v="RELATÓRIO DE INSPEÇÃO DE ENTIDADES OU PROGRAMAS DE CUMPRIMENTO DE MEDIDAS SOCIOEDUCATIVAS EM MEIO ABERTO&#10;&#10;Boa tarde, gostaria de saber sobre o relatório de inspeção de entidades ou pragramas de cumprimento de medidas  socioeducativas em meio aberto, basea"/>
        <s v="Medidas Socioeducativas  Olá, boa tarde! Estou no último ano da faculdade de Direito e meu tema da monografia é &quot;A (IN)eficácia das Medidas Socioeducativas&quot; gostaria de algumas informações do CNJ para abordar em minha monografia e enriquece-la. Gostaria d"/>
        <s v="Pedido de Informação conforme Lei 12.527 - Fórum Brasileiro de Segurança Pública&#10; &#10;Ofício FBSP 257 – 2017 PEDIDO DE INFORMAÇÃO CONFORME LEI 12.527 São Paulo, 12 de abril de 2017. Conselho Nacional de Justiça À Exma. Senhora Ministra Cármen Lúcia, O , insc"/>
        <s v="Medidas socioeducativas  Bom dia, Gostaria que me informasse sobre dados estatísticos e outros dados, relacionados com a delinquência juvenil , as medidas socioeducativas aplicadas e a reincidência dos menores infratores no estado de Minas Gerais e se pos"/>
        <s v="Adolescentes em conflito com a Lei - Dados quantitativos das jovens em privação de liberdade no Brasil. &#10;&#10;Boa noite. &#10;&#10;Sou aluna do curso de Pós-Graduação em Serviço Social pela  bolsista dedicação exclusiva CNPq. &#10;&#10;Atualmente venho trabalhando em uma pes"/>
        <s v="Prezados Senhores,    Gostaria de saber qual o número total de mandados de segurança de competência originária do Superior Tribunal de Justiça foram distribuídos no decorrer do ano de 2011. Desse número, quantos tiveram os pedidos de medida liminar conced"/>
        <s v="Olá!&#10;Gostaria de obter as seguintes informações:&#10;&#10;- Número de mandados de prisão expedidos no ano de 1990, por crime. Favor informar quantos foram cumpridos, quantos expiraram e quantos aguardam cumprimento. &#10;&#10;- Número de mandados de prisão expedidos no a"/>
        <s v="BANCO NACIONAL DE MANDADOS DE PRISÃO  Prezados, com base na Lei de Acesso a Informação, solicito a relação de todos os mandados de prisão aguardando cumprimento no município de Ribeirão Preto (SP) constantes no Banco Nacional de Mandados de Prisão, conten"/>
        <s v="Caros Senhores(as),&#10;&#10;&#10;&#10;Venho por este solicitar-lhes informação com o escopo de servir de base para elaboração de trabalho acadêmico em curso de doutoramento exercido por minha pessoa.&#10;&#10;&#10;&#10;Gostaria de ter acesso, se possível (é claros!), ao números de mand"/>
        <s v="Boa tarde!    No âmbito do Núcleo de Pesquisa de Políticas Públicas da Universidade de São Paulo, está sendo desenvolvida pesquisa &quot;Brasil, 25 anos de democracia - Balanço Crítico: Políticas Públicas, Instituições, Sociedade Civil e Cultura Política - 198"/>
        <s v="PRECATÓRIOS LISTA/FILA COMPLETA PUBLICAÇÃO&#10;&#10;Por gentileza,&#10;&#10;Gostaria de saber onde encontrar a lista/fila completa de precatórios federais ou de cada Tribunal Federal. &#10;&#10;Obrigado.&#10;&#10;&#10;"/>
        <s v="Prezados, &#10;&#10;&#10;&#10;Em nome do Núcleo de Estudos Fiscais da Fundação Getúlio Vargas (NEF/FGV) gostaria de, em face da Leu 12.257/2011 (Lei de Acesso à Informação), requisitar a listagem de precatórios - contendo credores, valores e data prevista de pagamento - "/>
        <s v="Solicito, com fundamento no art. 5º, inc. XXXIII, da Constituição de 1988 e art. 7º, incs. II, IV e V, da Lei nº 12.527/11 (Lei de Acesso à Informação - LAI), a disponibilização de lista contendo os dados de todos os precatórios sob a administração desse "/>
        <s v="Com base na Lei de Acesso à Informação (12.527/11), levando em conta seu artigo 23, que trata das &quot;informações passíveis de classificação como sigilosas&quot;, solicito saber quantos pedidos foram negados de acordo com cada inciso do artigo pelo Supremo Tribun"/>
        <s v="JUSTIÇA EM NÚMEROS...&#10;&#10;Bom dia! Gostaria de saber se há algum material que é disponibilizado aos estudantes como fonte de pesquisa do ano de 2011 ou 2012 da pesquisa justiça em números. Acaso tiver poderia me enviar o link? Pois, já realizei uma pesquisa "/>
        <s v="Boa tarde, &#10;&#10;&#10;&#10;solicito acesso à íntegra da base de dados (DATA BASE, ARQUIVOS Xml) da pagina de jurisprudencia unificada com base na Lei de Acesso à informação, tendo em vista estar escrevendo um artigo cientifico na área de ontologias. Sou da área de Di"/>
        <s v="Olá boa tarde,&#10;&#10; &#10;&#10;entro em contato pois estou escrevendo um artigo cientifico com um pós doutorando de ciência da computação na UFES. Estamos escrevendo um artigo que envolve jurisprudência e ontologia. Para embasar, envio o primeiro artigo em anexo, est"/>
        <s v="Judicialização da Saúde no Brasil&#10;&#10;Excelentíssimo Dr. Ouvidor do Conselho Nacional de Justiça (CNJ)&#10;&#10;Minhas mais diletas saudações.&#10;&#10;Há alguns meses, venho, sem sucesso, tentado conseguir informações deste douto conselho acerca do processo de Judicializaç"/>
        <s v="Ações Judiciais Envolvendo Saúde&#10;&#10;Prezados,&#10; Com base na lei do acesso à informação, solicito o envio dos dados de monitoramento do CNJ sobre as ações judiciais envolvendo saúde.&#10;Cabe salientar que esses dados serão utilizados para trabalho de conclusão d"/>
        <s v="soluções de conflitos na área da saúde - mecanismos de consensualidade&#10;&#10;Sou aluna regularmente matriculada no mestrado na  e minha dissertação tem como tema soluções consensuais para conflitos sanitários na área administrativa. Minha premissa é a quantida"/>
        <s v="Acesso à estatisticas  Boa tarde, sou estudante do 10º periodo de Direito, estou fazendo meu trabalho de conclusão de curso sobre o impacto da judicialização da saúde no judiciário, não sei ao certo se por aqui é o meio correto, porém gostaria de obter in"/>
        <s v="XXXXXXXXXXX&#10;&#10;&#10;&#10;Preciso lhe fazer mais três pedidos, embasado na Lei de Acesso à Informação:&#10;&#10;1 - A relação de inquéritos e ações penais pendentes de julgamento, inclusive com as datas em que foram abertas ou chegaram ao STJ;&#10;&#10;2 - Relação de inquéritos arq"/>
        <s v="Parceria com o I.P.E.A. para pesquisa sobre reincidência criminal&#10;&#10;Boa noite, com base na Lei de Acesso à Informação, e na Constituição Federal, gostaria do envio de informações a respeito da pesquisa sobre os índices de reincidência no Brasil, para a qua"/>
        <s v="&#10;pedido de informação sobre a forma de tratamento do IRDR no CNJ  Prezados, Bom dia! Sou advogado e estudo o Incidente de Resolução de Demandas Repetitivas do Novo Código de Processo Civil (NCPC, art. 976 e ss.). Gostaria de saber se já existe definição s"/>
        <s v="AÇÕES DE IMPROBIDADE TRASITADAS EM JULGADO&#10;&#10;GOSTARIA DE INFORMAÇÕES JUNTO AO BANCO DE DADOS DO CADASTRO NACIONAL DE CONDENAÇÕES CÍVEIS POR ATO DE IMPROBIDADE ADMINISTRATIVA NO CNJ SOBRE O NÚMERO DE AÇÕES DE IMPROBIDADE ADMINISTRATIVA TRANSITADAS EM JULGAD"/>
        <s v="Cadastro Nacional de Condenações Cíveis por Ato de Improbidade Administrativa e Inelegibilidade  Prezados servidores do CNJ, Gostaria que me fosse informado, para fins acadêmicos, quantos registros há atualmente no Cadastro Nacional de Condenações Cíveis "/>
        <s v="base de dados&#10;&#10;Prezados(as) Senhores(as)&#10;&#10;Sou mestrando da  e estou desenvolvendo uma dissertação cujo objetivo é fazer uma análise da Lei de Improbidade Administrativa.&#10;&#10;De acordo com a lei 12.527/2011 (Lei de acesso à informação pública), por favor, gos"/>
        <s v="AÇÕES DE IMPROBIDADE DISTRIBUÍDAS E TRANSITADAS EM JULGADO ENTRE 2009 E 2013&#10;&#10;Gostaria de obter informações junto ao CNJ - Conselho Nacional de Justiça , com base na Lei de Acesso à Informação, o números de Ações de Improbidade Administrativa distribuídas"/>
        <s v="A pedido do Deputado Federal Antonio Carlos Mendes Thame (PV/SP), Coordenador da Frente Parlamentar Mista de Combate à Corrupção, solicitamos informações desse Conselho, sobre o QUANTITATIVO DOS PROCESSOS ARQUIVOS, EM DECORRÊNCIA DA PRESCRIÇÃO DO CRIME, R"/>
        <s v="Solicito a informação da quantidade de recursos especiais referentes a ações de improbidade administrativa foram julgados nos anos de 2010 e 2011."/>
        <s v="Senhor Diretor-Geral,&#10;&#10;Solicito relatório referente à implementação da Lei de Acesso à Informação&#10;&#10;no Superior Tribunal de Justiça (Lei 12.527/2011 Art. 40, inciso II).&#10;&#10;Atenciosamente,"/>
        <s v="Assunto: Carta Ref. Lei de Acesso à Informação&#10;&#10;Ao&#10;Conselheiro-ouvidor do Conselho Nacional de Justiça&#10;Ilustríssimo Sr. Wellington Saraiva,&#10;&#10;a  não governamental de direitos humanos que se dedica a promover e proteger a liberdade de expressão, incluindo o"/>
        <s v="Assunto: RE: Informação Implantação Lei de Acesso à Informação Pública&#10;&#10;Prezada Crisitna Gontijo Bastos,&#10;Solicito de V.Sa., orientação a respeito da metodologia adotada por esta Ouvidoria Geral sobre procedimentos referente a Lei de acesso à informação n."/>
        <s v="Assunto:Orçamento para a LAI&#10;&#10;Com base na Lei de Acesso a Informação, nº 12.527, de 18 de novembro de 2011,solicito saber qual foi o orçamento previsto e o orçamento aplicado para implementar a LAI de janeiro de 2014 até setembro de 2014, no âmbito do Tri"/>
        <s v="Descumprimento do direito de acesso à informação  Considerando a resolução 215/2015, que regulamentou a LAI para o Judiciário, gostaria de saber : 1) se já houve reclamação (ou qualquer outra queixa) ao CNJ sobre descumprimento à norma nos tribunais brasi"/>
        <s v="&#10;Grupo Permanente de Acompanhamento da LAI no Conselho Nacional de Justiça  Sobre o Grupo Permanente de Acompanhamento da LAI no Conselho Nacional de Justiça, solicitamos saber: a) Qual a composição do grupo?quem são os membros? b) Qual a periodicidade da"/>
        <s v="Com base na Lei de Acesso à Informação (12.527/11), solicito saber qual foi o orçamento previsto e o orçamento aplicado para implementar a Lei de Acesso à Informação de janeiro de 2013 até setembro de 2013, no âmbito do Supremo Tribunal de Justiça."/>
        <s v="Bom dia,&#10;&#10;&#10;&#10;Sou profissional do Direito e estudante de gestão pública pela Fundação Getúlio Vargas, e se possível gostaria de levantar uma informação que talvez seja até mesmo simples para o Tribunal levantar.&#10;&#10;&#10;&#10;Precisava saber quanto(valor em reais) foi"/>
        <s v="Eu,..., advogada, na condição de representante de diversos clientes em processos judiciais promovidos contra o INSS onde foram expedidos Precatórios Alimentares todos com pagamento inicialmente previsto entre os dias 10 e 15 de novembro, venho por meio de"/>
        <s v="GOSTARIA DE RECEBER DADOS ESTATÍSTICOS QUE NÃO CONSTAM DOS RELATÓRIOS ANUAIS PUBLICADOS NO SITE.&#10;&#10;ESPECIFICAMENTE EM RELAÇÃO AOS habeas corpus, GOSTARIA DE SABER QUAL O NÚMERO DE PEDIDOS QUE SÃO PROTOCOLIZADOS POR ANO NO STJ E QUANTOS DELES SÃO CONCEDIDOS"/>
        <s v="Nos termos da  Lei 12.527/11, gostaria de saber quantos habeas corpus foram impetrados neste eg. STJ nos anos de 2009, 2010 e 2011 e, desses, quantos foram concedidos.    Atenciosamente,    XXXXXXX"/>
        <s v="gostaria de saber qual a porcentagem de HCs concedidos pelo STJ em relação aos que são impetrados ?    gostaria de saber qual a porcentagem de recursos especiais na área criminal são providos ?    Qual a porcentagem de recursos criminais em relação aos cí"/>
        <s v="Gostaria de obter a relação de habeas corpus peticionados eletronicamente por membros da Defensoria Pública do Estado de São Paulo entre 15/04/2014 e 30/11/2014."/>
        <s v="Prezados,          De ordem da Coordenadora da 2ª Câmara de Coordenação e Revisão, a Subprocuradora-Geral da Republica Dra.Raquel Elias Ferreira Dodge, solicito a relação por ordem numérica de todos os habeas corpus pendentes de julgamento na 6ª Turma.   "/>
        <s v="Solicito dados sobre a quantidade de habeas corpus impetrados pelo próprio paciente, por advogado ou pelas defensorias públicas nos últimos três anos."/>
        <s v="Solicito informações sobre os pacientes com o maior número de habeas corpus impetrados no STJ nos últimos três anos."/>
        <s v="Prezados, &#10;&#10;Quero solicitar todas as ações do Superior Tribunal de Justiça que visam a institucionalização de sistemas e programas de Gestão Documental e outras medidas para a preservação da memória, principalmente aquelas que se refiram ao AGILIS e as me"/>
        <s v="Mulheres na Justiça&#10;&#10;Gostaria de saber o percentual de mulheres desembargadoras nos TJs e nos Tribunais Superiores."/>
        <s v="Nos termos da lei da acesso a informação, gostaria de saber as seguintes informações, todas inteiramente públicas e de interesse público, uma vez que houve gasto com pessoal e custeio.    - Quantidade de fotos tiradas pela secretaria de comunicação social"/>
        <s v="Prezado Dr./a Ouvidor/a, boa tarde!&#10; &#10;Gostaria de saber quantas sentenças condenando e quantas existem absolvendo por &quot;&quot;Feminicídio&quot;&quot; existem no Estado de Pernambuco e na Capital."/>
        <s v="Prezados, boa tarde, &#10;&#10;No dia 20 de abril, a Assessoria de Comunicação Social do TRF3 publicou a notícia  GOOGLE TRADUTOR PODE SER UTILIZADO PARA TRADUZIR SENTENÇA A RÉU (http://web.trf3.jus.br/noticias/Noticias/Noticia/Exibir/339362) . Nessa notícia há m"/>
        <s v="II Encontro Nacional do Encarceramento Feminino&#10;&#10;Em virtude do noticiado pelo CNJ aqui: http://www.cnj.jus.br/noticias/cnj/26052:encontro-apoia-penas-alternativas-a-prisao-de-mulheres-por-trafico-de-drogas&#10;&#10;Gostaria de ter acesso aos seguintes documentos "/>
        <s v="Gostaria de obter dados sobre a quantidade de embargos infringentes interpostos neste tribunal nos últimos 3 (três) anos. Os dados servirão para fins de pesquisa científica (monografia).&#10;&#10;Desde já o meu agradecimento.&#10;&#10;"/>
        <s v="Gostaria de saber se vocês possuem dados estatísticos de decisões acerca de desvio de função de servidor público (ocorrência, decisões), bem como a base legal que vem orientando as decisões. Há algum recorte específico de levantamento referente a servidor"/>
        <s v="Com base na Lei nº 12.527/2011, solicito as seguintes informações:&#10;&#10;&#10;&#10;1) no período de 1º de janeiro de 2011 a 31 de dezembro de 2015, quantas decisões de extinção da punibilidade em razão da prescrição foram proferidas pelo Superior Tribunal de Justiça e"/>
        <s v="Com base na Lei de Acesso à Informação, nº 12.527, de 18 de novembro de 2011, solicito saber de que maneira o órgão viabilizou a participação popular em 2013? Quais os mecanismos de participação popular foram usados pelo órgão (audiências públicas, consul"/>
        <s v="Dados de Lavagem de Dinheiro, Corrupção e Improbidade Administrativa  Boa tarde, Sou pesquisador vinculado ao Departamento de Ciência Política da  e pretendo utilizar os dados solicitados a seguir para finalidade científica. Segundo informações do próprio"/>
        <s v="Necessito dos currículos enviados ao Senado quando da indicação presidencial de todos os ministros do Tribunal desde sua criação. O currículo com o qual todos os (à época) candidatos se apresentaram como tal, para fins de pesquisa acadêmica.&#10;&#10;&#10;&#10;Muito obri"/>
        <s v="Olá, bom dia&#10;&#10;&#10;&#10;Meu nome é XXXXXXXXXX, graduando em Direito pela Universidade de São Paulo. Participo de um grupo de pesquisa dentro da faculdade e, no momento, queremos analisar a composição do Superior Tribunal de Justiça, desde 1988. Por isso, peço a v"/>
        <s v="A  Associação Juízes para a Democracia (AJD) solicita, com base nas Leis 12.527/2011 (LAI) e 12.528/2011 (Criação da Comissão da Verdade), acesso a documentos e informações  pertinentes a Magistrados atingidos por motivação exclusivamente política entre 3"/>
        <s v="Prezados Senhores,&#10; &#10;         Vimos por meio deste encaminhar pedido de acesso à informação com fulcro na Lei 12.527/2011.  &#10;         O pedido diz respeito a dados brutos, registros administrativos e/ou estatísticas relativas à estrutura e ao desempenho d"/>
        <s v="Informação sobre concursados, terceirizados e comissionados&#10;&#10;Tendo por fundamento a Lei de Acesso à Informação, solicito conhecer o número de jornalistas que hoje exercem atividades de Comunicação Social e/ou Jornalismo para o órgão, em áreas como Assesso"/>
        <s v="Esclarecimentos para o acesso aos Sistemas de Eficiência, modernização e Transparência do CNJ&#10;&#10;Senhores,&#10;&#10;&#10;&#10;O que é necessário para que eu possa, como cidadão, utilizar para consulta e fins acadêmicos os seguintes sistemas do CNJ.&#10;&#10;&#10;&#10;Metas Nacionais, Just"/>
        <s v="SALDO DE PRECATÓRIOS - BOM DIA,&#10;COMO CONSIGO OS SALDOS DE PRECATÓRIOS, INDIVIDUALIZADOS POR CREDORES, DO MEU MUNICÍPIO COM A DATA DE 31/12/2016?&#10;RESPEITOSAMENTE,&#10;&#10;"/>
        <s v="REFERENTE A CARTÓRIOS&#10;&#10;OLA BOA TARDE&#10;&#10;PREZADO SR(A) &#10;&#10;A RECOMENDAÇÃO N° 09 RECOMENDA AOS TITULARES E AOS RESPONSÁVEIS  PELAS DELEGAÇÕES DO SERVIÇO EXTRAJUDICIAL DE NOTAS E REGISTROS MANTENHAM COPIAS DE SEGURANÇA POR MEIOS DE IMAGENS EXTRAÍDAS POR MEIO DE "/>
        <s v="RECURSO A LEI DE ACESSO A INFORMAÇÃO COM AS DEVIDAS PROVIDÊNCIAS&#10;&#10;Carmo do Cajuru,12 de novembro de 2013,&#10;Assunto: Acesso a informações em cartórios extrajudiciais (vícios em certidões de Cartório extrajudiciais após audiência de correição de ).&#10;REQUERENT"/>
        <s v="Provimento 47/2015  Gostaria de saber, se existe os cartórios do Estado de Minas Gerais, já estão trabalhando com este portal? Existe data prevista?"/>
        <s v="Base de dados de cartórios&#10;&#10;Bom dia!&#10;&#10;&#10;&#10;Entro em contato com esta instituição por meio da orientação recebida do  SISTEMA ELETRÔNICO DO SERVIÇO DE INFORMAÇÃO AO CIDADÃO.&#10;&#10;Protocolo n° .&#10;&#10;&#10;&#10;Solicito envio do cadastro do contendo todos os CARTÓRIOS brasilei"/>
        <s v="GOSTARIA DE SABER OS VALORES PAGOS PELO SUPREMO TRIBUNAL FEDERAL A TITULO DE AUXILIO-ALIMENTAÇÃO, AUXÍLIO-SAÚDE E AUXÍLIO-CRECHE NOS ANOS DE 2007, 2008, 2009, 2010, 2011 E 2012 E OS RESPECTIVOS ATOS NORMATIVOS QUE INSTITUIRAM OS VALORES."/>
        <s v="Sou servidora do Poder Judiciário Federal e gostaria de saber o valor recebido a título de auxílio-alimentação dos servidores do Superior Tribunal de Justiça desde o ano de 2007, bem como Resolução ou Ato administrativo que modificou os valores"/>
        <s v="Srs., com amparo na Lei nº 12.527/2011, solicito o envio (preferencialmente por meio eletrônico) do inteiro teor dos atos (decisões, resoluções, portarias, despachos ou atos congêneres) que tenham fixado o valor do &quot;auxilio alimentação&quot; pago mensalmente a"/>
        <s v="Sou servidora do Poder Judiciário Federal e solicito, para fins de instrução processual, informação acerca dos valores pagos a título de auxílio alimentação aos servidores do Superior Tribunal Justiça (STJ) desde abril de 2005 até a presente data. Solicit"/>
        <s v="CADASTRO DE INFORMAÇÃO  SOBRE ATOS ADMINISTRATIVOS"/>
        <s v="Com base na Lei 12.527/2012, gostaria de obter cópia da ata da sessão de 19/03/2012 do Conselho de Administração do STJ.    Atenciosamente"/>
        <s v="Bens apreendidos  Solicito, com base na Lei de Acesso à Informação, encaminhamento de relação de veículos automotores apreendidos no estado de Minas Gerais pela JUSTIÇA FEDERAL (carros, camionetes, ônibus, caminhões, motocicletas, barcos e lanchas, aviões"/>
        <s v="Estou realizando uma análise entre o número de agravos recebidos (oriundos de inadmissibilidade recursal), ou simplesmente agravo, e os providos e/ou improvidos pela 1ª e 2ª turmas do STJ. Onde e como posso conseguir tais informações por estado e/ou Tribu"/>
        <s v="acesso a informação do cadastro nacional de adoção&#10;&#10;Boa tarde,&#10;&#10;Sou mestranda em Psicologia pela Universidade  e estou fazendo minha tese sobre adoção de crianças com aids. Gostaria de saber se poderia me ajudar com mais informações e dados atualizado de "/>
        <s v="Acesso à informação sobre o tema adoção  Boa tarde, me chamo , sou estudante de jornalismo e estou produzindo uma matéria aprofundada para a faculdade sobre o tema adoção e gostaria de ter acesso a algumas informações: - Quantas crianças e adolescente est"/>
        <s v="Com base na Lei de Acesso à Informação, solicito dados relativos a condenações no julgamento de ações penais nos últimos 5 anos. Pergunto quantas ações foram julgadas pelo colegiado e em quantas houve condenações."/>
        <s v="Solicito, por meio da Lei 12.527/2011, informações sobre quantas foram as condenações nas 75 ações penais baixadas/arquivadas no período de 1/1/2010 a 21/10/2014."/>
        <s v="(Lei de Acesso a Informações Públicas) venho requerer à ouvidoria do Tribunal o acesso (e eventualmente cópia), em 20 dias corridos (artigo 11, parágrafo 1º da Lei 12.527/11), aos seguintes dados:&#10;&#10;- Quantidade de denúncias encaminhadas pelo Ministério Pú"/>
        <s v="Solicitamos o envio de atos normativos a respeito da acessibilidade de deficientes no STJ, quanto ao acesso ao site e prédio do STJ.  Obrigada."/>
        <s v="Funcionários contratados Tribunal de Justiça de Mato Grosso&#10;&#10;&#10;&#10;Bom Dia/Tarde!&#10;&#10;Tendo sido realizado e já homologado concurso público no ano de 2.012 para provimento de vagas de oficial de justiça, agente da infancia e da juventude, distribuidor, contador "/>
        <s v="Recurso quanto à resposta dada ao Pedido de Informação feito sob o protocolo &#10;&#10;&quot;Solicito recurso quanto à resposta dada ao Pedido de Informação feito sob o protocolo :&#10;&#10;Prezados, reiteramos o pedido realizado anteriormente sob o protocolo . A praxe em out"/>
        <s v="Olá,&#10;&#10;faço parte de um projeto de pesquisa que visa levantar dados a respeito da remuneração dos servidores públicos, de modo a identificar as perspectivas remuneratórias na carreira pública. &#10;Como não encontrei ferramenta específica para isso, venho por "/>
        <s v="Levantamento dos resultados do COMEÇAR DE NOVO.&#10;&#10;Ola muito boa tarde. &#10;Meu nome é , Cursando o 3º ano em  e Integrante permanente do  e atuante no trabalho de recolocação de egressos no mercado de trabalho através dos trabalhos sociais e da Agencia de Emp"/>
        <s v="Solicito a relação de todas as palestras e conferenciass e conferências proferidas pela Senhora ministra Maria Thereza Rocha de Assis Moura nos anos de 2013, 2014 e 2015, especificando, em cada caso: &#10;&#10;&#10;&#10;a) Tema abordado &#10;&#10;b) Data da palestras e conferenc"/>
        <s v="Faço parte de um grupo de pesquisas que estuda gastos públicos em órgãos do Poder Judiciário e gostaria de obter as seguintes informações com base na Lei 12.527:&#10;Qual foi o orçamento deste Tribunal nos anos de 2012 e 2013? Solicito, ainda que sejam detalh"/>
        <s v="Gostaria de obter as seguintes informações com base na Lei 12.527:&#10;&#10;Qual foi o orçamento deste Tribunal nos anos de 2012 e 2013? Solicito, ainda que sejam detalhados os montantes destinados à compra de bens e à contratação de serviços e os montantes desti"/>
        <s v="Gostaria de obter as seguintes informações com base na Lei 12.527:&#10;&#10;Qual foi o orçamento deste Tribunal nos anos de 2012 e 2013? Solicito, ainda que sejam detalhados os montantes destinados à compra de bens e à contratação de serviços e os montantes desti"/>
        <s v="Considerando que a lei de Responsabilidade Fiscal instituiu os instrumentos de transparência da gestão fiscal, aos quais será dada ampla divulgação, inclusive em meios eletrônicos de acesso público.&#10;&#10;Considerando que a Lei 4.320/64 instituiu as normas ger"/>
        <s v="Lista dos órgãos judiciais pátrios&#10;&#10;Boa tarde. Solicito a lista completa dos Órgãos Judiciais e os respectivos números de CNPJ. Por favor, enviar em arquivo aberto, preferencialmente CSV.&#10;Atenciosamente,&#10;"/>
        <s v="Convênio de Cooperação Técnica entre TJMG e Secretaria de Saúde de Minas Gerais de agosto/2016  Bom dia! Estou buscando obter acesso ao documento do Convênio de Cooperação Técnica entre TJMG e Secretaria de Saúde de Minas Gerais e até a presente data não "/>
        <s v="Lei Maria da Penha&#10;&#10;Sobre a Lei Maria da Penha, Lei nº 11.340/06, faz-se a seguinte pergunta:&#10;&#10;O art. 38 da Lei nº 11.340/06 prevê a criação de um “sistema nacional de dados e informações relativo às mulheres” no âmbito do  Sistema de Justiça e Segurança."/>
        <s v="Descumprimento cabível da Lei 12527/2011&#10;&#10;Quero registrar uma queixa em defesa e isonomia da lei da transparência: por que são divulgados os nomes dos servidores do TSE e suas respectivas remunerações e os TRE apenas divulgam cargos, sem apresentar nomes?"/>
        <s v="Solicitação de informações - Divulgação de informações sobre Vantagens Pessoais - Lei 12.527/11&#10;&#10;De acordo com a Lei 12.527/11, que regulamenta o direito constitucional de acesso à informação pública sob a guarda do Estado, solicito que sejam respondidas "/>
        <s v="Prezado (a) senhor(a),&#10;&#10;&#10;&#10;Meu nome é XXXXXXXXXXXXX, sou professor da Escola de Direito do Rio de Janeiro da Fundação Getulio Vargas e coordeno uma pesquisa financiada pelo IPEA e pelo Ministério da Justiça sobre uso de habeas corpus nos tribunais superior"/>
        <s v="Com base na Lei de Acesso à informação requeiro as seguintes informações para desenvolvimento acadêmico:&#10;&#10; Gostaria de Saber o valor total gasto em infra estrutura para a instalação do sistema de processo eletrônico por esse tribunal. &#10;&#10;&#10;&#10;O Gasto com manu"/>
        <s v="Informações sobre o CNJ &#10; &#10;Boa tarde, gostaria de, baseado na Lei de Acesso à Informação, obter os seguintes dados sobre o Conselho Nacional de Justiça: &#10; &#10;- Orçamento executado do CNJ por ano desde 2004 &#10;- Número de servidores ativos no CNJ por ano desde"/>
        <s v="Informações sobre o CNJ&#10;&#10;Boa tarde, gostaria de, baseado na Lei de Acesso à Informação, obter os seguintes dados sobre o Conselho Nacional de Justiça:&#10;&#10;- Orçamento executado do CNJ por ano desde 2004&#10;- Número de servidores ativos no CNJ por ano desde 2004"/>
        <s v="XXXXXXXXXX, brasileira, solteira, estudante, portadora da Cédula de Identidade nº XXXXXXXX, inscrita no CPF/MF sob o nº XXXXXXXX, com domicílio em XXXXXXXX, vem, respeitosamente, com fundamento no artigo 10 e seguintes da Lei de Acesso à Informação, n.º 1"/>
        <s v="Solicito cópia de inteiro do teor, incluindo anexos se houver, do contrato abaixo especificado.&#10;&#10;&#10;&#10;Processo STJ 7965/13. Contrato STJ n. 118/13. CONTRATADA: RSI Informática Ltda. OBJETO: Prestação de serviços de execução de testes de softwares e controle "/>
        <s v="Faço parte de um grupo de pesquisa em Direito Tributário, na pós-graduação da PUC-PR, e gostaria de ter acesso aos dados sobre a legislação usada nos decisões para tratamento estatístico. &#10;&#10;&#10;&#10;Desta forma, solicito TODAS os resumos de decisões em acórdãos "/>
        <s v="XXXXXXXXXXX, Casado, Auditor Público Externo do Tribunal de Contas do Estado de Mato Grosso, portador do CPF XXXXXXX e RG XXXXX, integrante da Comissão de Auditoria designada para fiscalização dos cálculos das diferenças das Parcelas Autônomas de Equivalê"/>
        <s v="Prezados/as, &#10;&#10;Solicito, por meio da Ouvidoria do Tribunal de Justiça, a indicação de informações referentes à (1) quantidade de servidores que atuam, atualmente, na condição de OFICIAL DE JUSTIÇA; (2) ao número de vagas criadas por lei para esse cargo; e"/>
        <s v="Prezado Dr./a Ouvidor/a, boa tarde!&#10; &#10;Gostaria que me fosse enviada uma lista de associações civis ou programas governamentais dos quais o Tribunal de Justiça de Pernambuco tenha conhecimento, especialmente seu setor de Conciliação/Mediação, que precisem "/>
        <s v="Bom dia, sou estudante de Direito estou realizando trabalho de conclusão sobre Responsabilidade Objetiva do Estado, gostaria de saber se consigo obter acesso aos gráficos estatísticos de acórdãos sobre a responsabilidade civil do Estado por omissão a part"/>
        <s v="Oficio Enviado pelo Tjam ao Cnj sobre aumento no quadro de servidores&#10;&#10;Olá, gostaria de saber qual o andamento do ofício enviado pelo TJAM ao CNJ, referente ao aumento do quadro efetivo de servidores TJAM em número de 300 servidores, se possível.&#10; &#10;Meus r"/>
        <s v="Gasto com viagens oficiais&#10;&#10;Com base na Lei de Acesso à Informação (12.527/11), solicito saber qual o valor total gasto com viagens oficiais pelo Antonio Cezar Peluso em 2012?"/>
        <s v="pedido de copia de decisão&#10;&#10; Peço cópia da Decisão do Pedido de Providências 0001399-40.2013.2.00.0000, sobre  o sistema de emissão de certidão do TJRJ que tinha como Relator: CONSELHEIRO SAULO CASALI BAHIA"/>
        <s v="AO CNJ  Gostaria de saber se as corregedorias do tribunais são obrigadas a tornar públicas as respostas que recebem dos magistrados acerca de denuncias formuladas por sinal. ocorre que os magistrados informam dados e a corregedoria não repassa tais docume"/>
        <s v="Solicito informações e copia digital da ultima sentença referente ao processo abaixo (previsão de julgamento)&#10;&#10;Processo: &#10;Assunto: Gratificação Incorporada/Quintos e Décimos/VPNI - Sistema Remuneratório e Benefícios - Servidor Público Civil - Administrati"/>
        <s v="Relatório de Gestão - Corregedor César Asfor Rocha&#10;&#10;Caros,&#10;&#10;Os Corregedores Nacionais de Justiça divulgam relatórios ao final de suas gestões. No site do Conselho Nacional de Justiça consigo encontrar todos disponibilizados, à exceção do Relatório da Gest"/>
        <s v="Cópia de Ofício&#10;&#10;Solicito a possibilidade de receber cópia do Ofício 97/SG/2012, de 18 de maio de 2012, que versa sobre o recolhimento de veículos com restrição judicial de circulação pela Polícia Rodoviária Federal."/>
        <s v="Lei Maria da Penha&#10;&#10;Sobre a Lei Maria da Penha, Lei nº 11.340/06, faz-se a seguinte pergunta:&#10;&#10;O art. 1º da Lei nº 11.340/06 estabelece a criação de Juizados de Violência Doméstica e Familiar contra a Mulher. Gostaríamos de saber quantos foram instalados "/>
        <s v="Obter íntegra do Procedimento de Controle Administrativo n. 0004570-39.2012.2.00.0000&#10;&#10;Com base na lei 12527/2011(regula o acesso a informações) gostaria de receber a íntegra do Procedimento de Controle Administrativo n. 0004570-39.2012.2.00.0000. Com bas"/>
        <s v="ACESSO A INFORMAÇÃO PROCESSUAL. (Art. 21 da Lei de Acesso a Informação).  Nos termos do despacho abaixo, gostaria de saber qual seria o compromisso inadiável informado pela Ilustre Magistrada. 29/05/2015 Despacho Vistos. Libere-se a pauta do 03 de junho d"/>
        <s v="Política de sigilo à documentação&#10;&#10;Solicito auxílio em relação à política de sigilo da documentação do MPM. No momento, o MPM adota apenas a Lei 12527/11, entretanto, a referida legislação não atende algumas questões.&#10;&#10;Muitos órgãos produzem documentação "/>
        <s v="Acesso à parte pública do Programa Justiça Plena no site do CNJ&#10;&#10;Prezados,&#10;eu e mais dois pesquisadores da Escola de Direito de  estamos elaborando um artigo acadêmico sobre a importância do Programa Justiça Plena na implementação das medidas do Sistema I"/>
        <s v="QUANTITATIVO DE CARGOS VAGOS NO TRIBUNAL DE JUSTICA DE SERGIPE  Olá, meu nome é  e tenho interesse em saber quantos cargos existem no Tribunal de Justiça do Estado de Sergipe, quantos desses cargos estão ocupados, vagos e demais informações relativas a el"/>
        <s v="Sistema Nacional de Interceptações Telefônicas  Prezados, Gostaria que me enviassem as informações quantitativas, separadas por ano e por mês (ou no nível de detalhe que puderem) referentes ao Sistema Nacional de Interceptações Telefônicas. Vejam que é o "/>
        <s v="Cartórios do Estado de Pernambuco - Ausência de Concurso  Senhores, Sirvo-me deste para, respeitosamente, indagar quais os cartórios de Pernambuco, inclusive os da capital, que são ocupados irregurlamente por pessoas não aprovadas em concurso público"/>
        <s v="Dados Estatísticos  Com a finalidade de desenvolver trabalho acadêmico, venho solicitar que este estimado órgão informe o quantitativo de ações ajuizadas, anualmente, em face da União, dos Estado e dos Municípios, que teve por objeto o fornecimento de med"/>
        <s v="Varas Especializadas em Direitos Difusos, Coletivos ou ambos&#10;&#10;Prezados,&#10;&#10;Venho por meio deste solicitar informações a respeitos das Varas espcializadas em direitos difusos, coletivos, ou ambos. O motivo de estar solicitando tais informações é em virtude d"/>
        <s v="CONTRATO PJE-EMPRESA INFOCUS&#10;&#10;Sou , com formação em Análise de Sistemas.&#10;Verifiquei em informações do CNJ que o PJE é propriedade da União, desenvolvido em parceria com uma empresa chamada INFOCUS.&#10;Procurei no site do CNJ e não obtive informações sobre o "/>
        <s v="Divulgação de salários&#10;&#10;Como servidora quero expressar minha indignação com a divulgação dos valores que recebemos, com a desculpa de atender o acesso à informação. Não sou contra, de forma alguma, ao acesso à informação, desde que se possa controlar quem"/>
        <s v="Informação referente a visita do CNJ no Poder Judiciario do Amazonas&#10;&#10;Gostaria de saber de V. Exa., com base na Lei de acesso à informação (Lei n. 12.527/11), quando será divulgado o relatório parcial da inspeção que Conselho Nacional de Justiça fez ao Tr"/>
        <s v="Licença capacitação&#10;&#10;&#10;&#10;Senhores,&#10;&#10;&#10;&#10;Gostaria de saber se o CNJ consolida os dados, relativos à esfera federal, de licenças concedidas com base no art. 87, da lei 8112/90, a saber, licença capacitação.&#10;&#10;&#10;&#10;Gostaria de saber o número de servidores que já goz"/>
        <s v="Servidores cedidos de outrous entes para a Justiça Eleitoral&#10;&#10;Gostaria de saber como está o andamento da Medida na qual o CNJ que determinou às Justiças Eleitorais  cumprirem uma determinação de mandar os funcionários cedidos à Justiça Eleitoral para os ó"/>
        <s v="Divulgação Nominal Salários Servidores pelos Tribunais&#10;&#10;Boa tarde, Ouvidor&#10;&#10;Gostaria das seguintes informações:&#10;1 - O CNJ já tem a relação dos Tribunais que cumpriram a Resolução nº 151 - CNJ, e os que ainda não o fizeram.&#10;2 - Há alguma liminar impedindo "/>
        <s v="EQUIPE TÉCNICA INTERDISCIPLINAS EM DELEGACIAS ESPECIALIZADAS&#10;&#10;BOA TARDE, &#10;BUSCO INFORMAÇÕES SOBRE A INSTITUIÇÃO DE EQUIPES TÉCNICAS (PSICOLOGO E ASSISTENTE SOCIAL) DENTRO DAS DELEGACIAS ESPECIALIZADAS DA CRIANÇA E DO ADOLESCENTE.&#10;EM QUE ORDENAMENTO JURIDI"/>
        <s v="Assunto: ENVIO DE ESCLARECIMENTO CONFORME CONTATO TELEFONICO FW: Ouvidoria - CNJ - CNJ Relato:  - SN chamado 312279&#10;&#10;Prezados,&#10;Segue abaixo email por mim recebido do , bem com resposta a este email.&#10;No email abaixo, tento explicar minha demanda que, acred"/>
        <s v="Processo Administrativo Disciplinar  Solicito, com base na Lei de Acesso à Informação, a lista dos 10 processos administrativos disciplinares mais antigos em tramitação no Conselho Nacional de Justiça. Solicito que seja indicada a data do protocolo de cad"/>
        <s v="REQUER CÓPIA INTEGRAL DIGITALIZADA DE PROCESSO &#10;&#10;&#10;&#10;EXCELENTÍSSIMO SENHOR CONSELHEIRO WELLINGTON CABRAL SARAIVA, OUVIDOR-GERAL DO CONSELHO NACIONAL DE JUSTIÇA&#10;&#10;, sociedade civil sem fins lucrativo, de âmbito nacional, com fulcro nos arts. 96, I, ¿a¿ e  99 "/>
        <s v="Valores irregulares de folha de pagamento de magistrados do Tribunal de Justiça do Amazonas  1) Há levantamento por parte do CNJ de valores pagos nas folhas do TJAM? Encontrou-se irregularidades? Caso sim, quais? 2) Há casos de devolução de recursos de pa"/>
        <s v="Relação de Comarcas por estado  Olá, Gostaria de ter acesso a todas as comarcas do Brasil por Estado e, se possível, por cidade. Acredito que o CNJ seja o único orgão que deve possuir esses dados. &#10;"/>
        <s v="Informação de quantas ações de oposição existem tramitando nos tribunais.&#10;&#10;Como acadêmica de Direito, venho desenvolvendo uma pesquisa científica, onde abordo sobre a oposição, modalidade de intervenção de terceiro, e para que possa enriquecer meu trabalh"/>
        <s v="Informações sobre quantidade de processos em Tramitação  Olá, Primeiramente gostaria de agradecer a atenção com este e-mail. Meu nome é , sou estudante de Direito do 4º ano / 8 termo da Fundação Educacional do Município de  e gostaria de se possível ter c"/>
        <s v="divulgação de vencimentos dos servidores do CNJ&#10;&#10;Gostaria de receber por e-mail link/ documentação com a decisão (e relatório/ motivação) do CNJ que obriga os órgãos da justiça a divulgarem os vencimentos dos seus servidores."/>
        <s v="IDENTIFICAÇÃO DO SERVIDOR DA VARA DE EXECUÇÕES FISCAIS DE SP&#10;&#10;IDENTIFICAÇÕES DO SERVIDOR RAFAEL DA VARA DE EXECUÇÕES FISCAIS DE CAJAMAR-SP. REQUER-SE:  Nos termos da lei de acesso a informação e decreto presidencial regulatória da mesma. As seguinte infor"/>
        <s v="Quadro pessoal - Informática  Boa tarde, Gostaria de informações relativas ao quadro de pessoal de informática. Eu estou na lista de cadastro reserva do Concurso de 2012 para Técnico Judiciário ¿ Área: Apoio Especializado ¿ Especialidade: Programação de S"/>
        <s v="Financiamento privado e eventos da magistratura  A Resolução 170/2013, do Conselho Nacional de Justiça, regulamenta a participação de magistrado(a)s em congressos, seminários, encontros jurídicos e culturais e eventos similares, e o patrocínio por empresa"/>
        <s v="diversos  Eu, , requisito, com base na Lei n. 12.527, de 18 de novembro de 2011, a Lei de Acesso à Informação, pedir acesso aos seguintes dados e informações: - uma lista com as informações básicas (número do processo, partes, advogados, assunto e andamen"/>
        <s v="Relatório Justiça em Números  Boa tarde. Gostaria de saber em que mês será publicado e disponibilizado na internet o relatório Justiça em Números referente ao ano base de 2016. Obrigada"/>
        <s v="Censo CNJ - Relatório por tribunal  Bom dia gostaria de salientar em primeiro lugar que sou pessoa com deficiência visual - baixa visão - justificando a escolha como PNE. Estou fazendo uma pesquisa e utilizei os relatórios dos tribunais do Censo do CNJ DI"/>
        <s v="Número de Escrituras Públicas de Imóveis, por tipo, lavradas em 2013 no Brasil, bem como, Número de Registros&#10;&#10;Prezado (a) senhor (a), boa tarde.&#10;Gostaria de saber qual o número de escrituras públicas de imóveis, se possível por tipo, lavradas em 2013 no "/>
        <s v="Relatórios sobre presídios&#10;&#10;Requeiro acesso aos relatórios dos últimos 5 anos produzidos pelo CNJ ou mantidos pelo CNJ (caso haja) sobre as seguintes unidades prisionais paulistas: CDP de Americana, CDP de Hortolândia, CPP de Hortolândia e Penitenciária P"/>
        <s v="Número de pedidos&#10;&#10;Com base na Lei de Acesso à Informação (12.527/11), solicito saber qual o número total de pedidos de informação feitos ao [Conselho Nacional de Justiça no período de janeiro de 2013 a setembro de 2013. Solicito ainda o número de pedidos"/>
        <s v="Solicito informações sobre o custo da implantação da tecnologia volp no âmbito do STJ, principalmente o custo individual dos aparelhos de telefones utilizados na Corte."/>
        <s v="Estou atrás de dados referentes a veículos usados para o transporte de servidores, comissionados e terceirizados até o local de trabalho. Em alguns órgãos públicos, há, por exemplo, veículos à disposição dos servidores e demais funcionários que deixam seu"/>
        <s v="Prezados,    Venho por meio deste solicitar ao STJ a lista completa de salários desta instituição, nominal. Lista completa (pode ser o exemplo da folha de pagamento de abril ou maio), incluindo todas as vantagens pessoais (anuênios, jetons, etc.), servido"/>
        <s v="Gostaria de receber os quantitivos dos processos disciplinares iniciados, em tramite,  e concluidos referentes aos anos de 2008, 2009, 2010, 2011, 2012?"/>
        <s v="Solicito, com base na Lei de Acesso à Informação, dados sobre o período médio de vigência das liminares concedidas entre os anos de 2010 e 2014. Solicito, ainda, os dados absolutos sobre o número de liminares concedidas no período. Respeitosamente."/>
        <s v="Boa tarde Sr.(a),&#10;&#10;&#10;&#10;Sou Manuela Cerveira, e estou fazendo uma pós graduação em Organização de Eventos,Protocolo, Cerimonial e Relações Instituicionais na Espanha. Meu projeto final é uma comparação entre o Cerimonial do Brasil e o da Espanha.&#10;&#10;&#10;&#10;Estou bu"/>
        <s v="Gostaria de obter uma lista com todos os processos (número e nome das partes) julgados no ano passado pelo STJ envolvendo policiais no âmbito penal."/>
        <s v="Prezados,   Após conversa junto ao setor de estatística e com base na lei de livre acesso a informação, venho por meio deste requerer listagem de processos que constem condenação de Governadores em instância originária deste tribunal, bem como manutenção "/>
        <s v="O direito à moradia é um direito humano fundamental e social resguardado pelo art. 6º da CR/88 e concedido por lei aos Magistrados.  Assim, para subsidiar estudos sobre o tema auxílio-moradia (art. 65, II, da LOMAN), e com fulcro no inciso XXXIII do art. "/>
        <s v="Bom dia, gostaria de saber com que freqüência o FAQ é atualizado e se os pedidos de acesso à informação alimentam o FAQ?"/>
        <s v="Com base na lei de acesso à informação (lei 12.527/11), gostaria de saber quem são os candidatos que se inscreveram para compor as listas tríplices para as três vagas de ministro do STJ, que serão votadas nos próximos dias 6, 13 e 20/3.  As vagas são dest"/>
        <s v="Boa tarde.&#10;&#10;Com base na lei de acesso à informação, lei número12.527;&#10;&#10;Gostaria de ter acesso, em uma planilha em formato aberto, às seguintes informações:&#10;&#10;&#10;&#10;1) Sobre o processo de recebimento dos pedidos de acesso á informação sob a lei 12527:&#10;&#10;-Quantos"/>
        <s v="Gostaria de uma certidão de todas ementas e acórdão do Ministro  José Pereira de Paiva durante a sua ATUAÇÃO  no TFR  da data 23/06/1980 até 01/03/1983 como Relator ou mais especificamente as ementas e acórdão dele como relator da data de 01/03/1961 a 31/"/>
        <s v="Com fundamento na Constituição Federal,  artigo 5º, inciso XIV (?é assegurado a todos o acesso à informação e resguardado o sigilo da fonte, quando necessário ao exercício profissional?) e inciso XXXIII (?todos têm direito a receber dos órgãos públicos in"/>
        <s v="Gostaria de receber o quantitativo de vagas e funções comissionadas disponibilizadas para cada um dos Gabinetes de Ministros do Superior Tribunal de Justiça.&#10;&#10;E, ainda, se existem, atualmente, cargos vagos. Se sim, em quais Gabinetes?&#10;&#10;Por fim, quantos de"/>
        <s v="Qual a situação, no que tange ao quantitativo de de cargos vagos e ocupados de ANALISTA JUDICIÁRIO ??? ÁREA DE ATIVIDADE: ADMINISTRATIVA ??? ESPECIALIDADE: SEGURANÇA este superior Tribunal se encontra atualmente?"/>
        <s v="Sou servidora do TRT da 8ª Região (PA/AP) e tendo tomado conhecimento da decisão administrativa proferida em sessão administrativa desse c. STJ em 02.03.2016, que concedeu aos servidores desse c. Tribunal o percentual de 13,23%, venho solicitar cópia da r"/>
        <s v="Boa tarde!&#10;&#10;&#10;&#10;Sou aluno de Pós-Graduação em Direito Penal e Processo Penal e estou realizando uma pesquisa e gostaria de saber se o STJ teria como disponibilizar dados estatísticos referente aos números de REsp, AREsp, HC e RHC distribuidos e providos no "/>
        <s v="Prezados, gostaria de solicitar o organograma da Secretaria de Administração e Finanças deste STJ com número de servidores e funções comissionadas que cada um exerce."/>
        <s v="Boa tarde,    inicialmente ressalto que, em razão da inovação da lei de acesso a informação, não tenho certeza se esse pedido deve ser encaminhado a ouvidoria. Se não for, agradeceria se fosse informado o órgão correto.    - Em razão da audiência pública "/>
        <s v="Sheyla Mota, já qualificada, venho com fulcro na Lei de Acesso à informação requerer que me seja prestada por esse Colendo Superior Tribunal de Justiça, a seguinte informação: Quantos cargos vagos  existem   de Analista Judiciário/Área Judiciária/ todas e"/>
        <s v="Vagas Analista de Sistemas&#10;&#10;1. Prezados responsáveis, gostaria de saber qual a quantidade de posições ocupadas e vagas para o cargo ¿Analista Judiciário ¿ Área: Apoio Especializado ¿ Especialidade: Análise de Sistemas¿.&#10;&#10;2. Aproveitando a oportunidade des"/>
        <s v="Solicitação de informações sobre Comissões e Fóruns no âmbito do CNJ&#10;&#10;Prezados,&#10;&#10;Estamos realizando um trabalho no Conselho Nacional do Ministério Público e, com o intuito de agregar maiores subsídios, necessitaríamos de alguns dados relativos ao CNJ. São"/>
        <s v="Solicitação de Informação - FUNPRESP&#10;&#10;Prezados,&#10;Eu, , portador do CPF , com base na Lei de Acesso à Informação (Lei 12.527/2011), venho solicitar a seguinte informação:&#10;- relação nominal dos servidores ou magistrados deste tribunal que entraram em exercíc"/>
        <s v="Quantitativo de Servidores do CNJ&#10;&#10;Prezados da Ouvidoria do CNJ, gostaria de receber informações de acordo com a Lei de Acesso à Informação e de acordo com à resolução 102 do CNJ sobre o quantitativo de servidores hoje do CNJ. Qual a quantidade de servido"/>
        <s v="SEMINARIA SOBRE LIBERDADE RELIGIOSA REALZADO PELO CNJ.&#10;&#10;Gostaria de receber informações sobre o seminário realizado pelo CNJ. Como posso ter acesso as palestras e conferenciass e ou livros?"/>
        <s v="Pedido de Informação sobre Assessorias de Comunicação do Poder Judiciário&#10;&#10;Prezados,&#10; &#10;Tendo em vista a LAI, solicito as informações sobre as assessorias de comunicação do Poder Judiciário levantadas pela Secretaria de Comunicação Social do CNJ e apresent"/>
        <s v="População carcerária  Olá, de acordo com o Diagnóstico de Pessoas Presas no Brasil do CNJ, divulgado em 2014, a polução carcerária no Brasil era de 711.463 pessoas. Solicito saber se há um novo relatório do ano de 2015. Solicito também os quantitativos: p"/>
        <s v="Concurso Publico para provimento de cargos no CNJ&#10;&#10;Boa noite,&#10;&#10;Gostaria de saber se eu como cisada tenho o direito de ter acesso ao documento que informa o quadro de pessoal do CNJ. Gostaria de ter acesso as seguintes informações: &#10;- Numero de vagas criad"/>
        <s v="Cargos vagos na área de Tecnologia da Informação&#10;&#10;Bom dia, &#10;&#10;Venho, por meio da Lei de Acesso à Informação, solicitar as seguintes informações:&#10;&#10;- Quantidade de cargos vagos para o cargo de Analista Judiciário - Especialidade Análise de Sistemas&#10;&#10;- Quanti"/>
        <s v="informaçoes processuais&#10;&#10;proc--informar-se TJ/ba tem perito hidraúlico..    informar tambem a demora do mp/ba, sobre o proc-..."/>
        <s v="Número minímo de servidores de Tecnologia da Informação no TRE-MG&#10;&#10;Boa tarde,&#10;&#10;Eu abri uma solicitação nessa ouvidoria com o número , a respeito do acompanhamento do cumprimento da Resolução 90/2009. E fui respondida da seguinte forma:&#10;&#10;&quot;O procedimento fo"/>
        <s v="Carros oficiais&#10;&#10;Em acordo com a Lei de Acesso à Informação, solicito ao Conselho Nacional de Justiça a relação do itinerário dos carros oficiais no período de 2009 a 2013, inclusive com a relação de passageiros levados e a razão do transporte."/>
        <s v="Listagem dos Servidores não efetivos contratados/comissionados lotados na Secretaria do TJMT  Requeiro a Vossa Senhoria que digne-se em fornecer a Listagem dos Servidores não efetivos contratados/comissionados lotados na Secretaria do TJMT, bem como as at"/>
        <s v="&#10;Censo do Poder Judiciário - NOVO PEDIDO  Bom dia. Apesar de todos os pedidos formulados anteriormente e a resposta apresentada, ainda existe uma dúvida. Nos relatórios do censo divulgados por Tribunal apenas é divulgada a porcentagem de respondentes, de "/>
        <s v="NOTICIA DA REVISTA VEJA&#10;&#10;Vi uma noticia na VEJA que me deixou indignado . O link está abaixo.&#10;http://veja.abril.com.br/blog/radar-on-line/judiciario/corregedor-do-cnj-continua-fazendo-jus-ao-apelido-que-ganhou-de-colegas-e-advogados/?fb_action_ids=3665881"/>
        <s v="divulgação remuneração servidores&#10;&#10;Gostaria de deixar minha indignação gravada contra o &quot;tiro no pé&quot; que o Judiciário está dando quando permite que as remunerações dos seus servidores sejam reveladas. No Art. 1º da Lei 12.527/2011  que se refere a transpa"/>
        <s v="Dados estatísticos e de perfil profisional&#10;&#10;Informar qual o cargo e a formação de nível superior(bacharelado ou licenciatura) de cada um dos servidores que exerceram a chefia da(s) seguintes diretorias e/ou  coordenações no TRF como chefe ou substituto no"/>
        <s v="Acesso a PAD finalizado&#10;&#10;Prezados,&#10;&#10;Realizei um pedido de acesso ao PAD  (pedido que foi protocolado sob o número )&#10;&#10;O pedido foi indeferido nos seguintes termos: &#10;&#10;&quot;Secretaria Processual não está autorizada a fornecer cópia do PAD , em razão de ser sigil"/>
        <s v="Dia do Recebimento da Remuneração, Servidor Público Federal, TSE&#10;&#10;Qual o dia exato do recebimento da remuneração/vencimentos dos servidores públicos do Tribunal Superior Eleitoral.&#10;&#10;&#10;&#10;Em específico, da servidora , CPF , Analista Judiciária do TSE."/>
        <s v="II Jornada Direito Saúde  Vimos, por meio deste, solicitar que nos seja encaminhada a lista de participantes da 2ª Jornada de Direito a Saúde, com a indicação do respectivo segmento de cada participante (ex.: ONG, Operadora de planos de saúde, gestor públ"/>
        <s v="Solicitação de Informações sobre o TRE-BA&#10;&#10;Com base na Resolução nº 90, de 29 de Setembro de 2009, do CNJ, solicito a este Conselho Nacional de Justiça, informações sobre o Plano de Trabalho e Cronograma de Atendimento aos critérios de nivelamento de TIC "/>
        <s v="Relação de comarcas e municípios&#10;&#10;Gostaria de uma tabela que relacionasse os municípios e as comarcas no Brasil, na Justiça Estadual. A planilha deveria conter aproximadamente 5565 linhas (número de municípios no Brasil) e no mínimo três colunas: nome do "/>
        <s v="Dúvidas&#10;&#10;Prezados,&#10;&#10;Gostaria das seguintes informações:&#10; 1 ¿ Quantos funcionários públicos estão alocados no departamento de informática do CNJ?&#10;2 ¿ Desse total (de acordo com a resposta) quantos são analistas?&#10;3 ¿ Quantas vagas estão abertas?"/>
        <s v="Processos Administrativos-Dosciplinares&#10;&#10;Gostaria de obter a seguinte informação:&#10;&#10;- Número de processos administrativos-disciplinares instaurados por ano em todo o Poder Judiciário, desde quando existe a informação;&#10;- Número de expulsos a partir de proce"/>
        <s v="RESOLUÇÃO&#10;&#10;Antes de tudo, parabenizo o CNJ pela aprovação da resolução 151.&#10;Contudo, disseram-me que o próprio CNJ não a cumpria, pois não individualizava nomes. Fui procurar a relação com nomes individualizados e vencimentos/subsídios e não consegui enco"/>
        <s v="Servidores Cedidos e/ou Requisitados do Poder Judiciário Maranhense (TJ/MA)&#10;&#10;Eu, , residente e domiciliado no município de  - MA, portador do CPF  e RG , venho através do presente expediente requerer do Egrégio Tribunal de Justiça do Estado do Maranhão, d"/>
        <s v="Improbidade Administrativa&#10;&#10;Bom dia,&#10;&#10;Em 2012 foi realizado um seminário sobre probidade administrativa no STJ, mas com dados concretos e promoção do CNJ. Gostaria de saber se vai ser organizado os anais do evento, pois sou acadêmico do 9º semestre e meu "/>
        <s v="Pedidos de vista e prazo  Solicito, com base na Lei 12.527/2001, informações sobre quantos processos em tramitação no Conselho Nacional de Justiça estão com pedido de vista. Solicito ainda que seja informado o nome do Conselheiro que pediu vista do caso e"/>
        <s v="Informação de dados estatísticos sobre violência praticada por adolescentes&#10;&#10;Gostaria de obter dados estatísticos sobre os atos infracionais cometidos por adolescentes, no Brasil, nos anos de 2012 e 2013."/>
        <s v="Acesso aos Questionários de TIC 2015/2016  Prezados, Gostaria de obter mais detalhes sobre o Resultado do Questionário de TIC - 2015/2016, se possível, aos questionários enviados a cada tribunal com suas respectivas respostas. Diferentemente dos anos ante"/>
        <s v="Como acessar a lista de precatórios? &#10; &#10;Caro(a), Por favor, peço que me seja enviada a lista de precatórios expedidos pela Justiça Federal nos últimos 5 anos, ou seja de 2012 a 2017, ou que me seja indicado onde posso encontrar tal informação. Desde já ag"/>
        <s v="Propostas do CNJ para solução de conflitos em MS são adotadas em reunião no Ministério da Justiça&#10;&#10;Solicito o envio do texto integral do Relatório Final sobre a questão indígena em Mato Grosso do Sul. O Texto publicado na página do CNJ (07/08/2013) está b"/>
        <s v="Projetos de pesquisa acadêmica divulgados em 2012&#10;&#10;Prezados, &#10;&#10;Gostaria de saber se há alguma conclusão com relação aos projetos de pesquisa acadêmica divulgados pelo CNJ (http://www.cnj.jus.br/noticias/cnj/22711-cnj-divulga-projetos-selecionados) na qual"/>
        <s v="SISTEMA DE CORREIÇÃO DO PJE-CNJ&#10;&#10;Boa Tarde,&#10;&#10;&#10;Gostaria de saber sobre o sistema de correições do CNJ e se o mesmo se encontra ativo.&#10;&#10;Como faço para solicitar correições perante este CONSELHO."/>
        <s v="Arbitragem e Mediação&#10;&#10;Bom dia.&#10;&#10;Sou aluna da Faculdade de Direito da  e participante do grupo de estudos GACI - Grupo de Estudos em Arbitragem e Contratos Internacionais. &#10;&#10;Nosso grupo está engajado na implementação do Laboratório Interdisciplinar de Arb"/>
        <s v="Força de Trabalho - Servidores, Conselheiros, Estagiários e trabalhadores Terceirizados.&#10;&#10;Estou fazendo uma pesquisa sobre sobre terceirização e quero ter acesso ao quantitativo por cargo, incluindo os  estagiários e conselheiros, para os servidores do qu"/>
        <s v="instalação de varas por determinação do cnj&#10;&#10;Solicito informações sobre a instalação da 4ª vara de execuções penais em Pernambuco em cumprimento a recomendação feita pelo cnj ao referido tribunal, haja vista  ter sido dado o prazo de 180 dias para a insta"/>
        <s v="Aplicação de Multas pelos Tribunais  Gostaria de saber se o CNJ possui alguma norma acerca do procedimento a ser adotado pelos tribunais quando da aplicação de alguma multa aplicada contra a dignidade do tribunal, como, por exemplo, a multa prevista pelo "/>
        <s v="Dados Abertos sobre a Adoção no Brasil  Olá! Gostaria de solicitar os dados do Cadastro Nacional da Adoção. Sei que estão disponíveis em formato PDF para consulta pública. Contudo, esse formato inviabiliza que os dados sejam trabalhados. Conforme o a Lei "/>
        <s v="Relatório da população carcerária no Brasil  Olá! Sou graduando no curso de direito da Universidade Federal de Juiz de Fora, e estou realizando pesquisa para a conclusão de artigo científico. O tema do trabalho é a audiência de custódia. O último relatóri"/>
        <s v="Estrutura do Departamento de Comunicação Social do CNJ&#10;&#10;Prezados, gostaria de saber quantos servidores efetivos e funcionários terceirizados compõem o quadro de Comunicação Social. Ainda, o número de cargos vagos no departamento. Se possível, informem em "/>
        <s v="Destruicao de Armas&#10;&#10;Solicitamos do CNJ, que informe quantas armas apreendidas  foram destruidas pelos Tribunais, por ano, que tipo e calibres, desde do Provimento que autorizou a destruicao de propriedade do cidadao sem que este tomasse conhecimento ou t"/>
        <s v="Relatório - STF em Números  Solicito, com base na Lei de Acesso à Informação, a íntegra do relatório produzido pelo Conselho Nacional de Justiça relativo aos dados referentes ao Supremo Tribunal Federal. O relatório foi tema da Portaria Nº 59 de 09/06/201"/>
        <s v="O min. Marco Buzzi, ao julgar o RE 1.104.352-MG, negou provimento ao recurso, mantendo decisão do TJ/MG que julgou ilegal a cobrança da taxa de condomínio com base na fração ideal de cada apartamento. Mas a decisão se deu por motivo processual, não quanto"/>
        <s v="RECEBIMENTO DE &quot;PENSÃO MILITAR&quot; POR EX ESPOSA QUE RECEBE &quot;PENSÃO DE ALIMENTOS.&#10;&#10;PELOS MOTIVOS QUE RELATO, SOLICITO INFORMAR SE EXISTE ALGUN PARECER DESTE TRIBUNAL A RESPEITO DO ASSUNTO. &#10;COMO TODA LEI PARA SER CONSTITUCIONAL, NÃO PODE SUPRIMIR DIREITOS, E"/>
        <s v="Cópia de processos de contratação segundo a Resolução 182/2013 CNJ  Bom dia, Gostaria de obter uma cópia digitalizada de um processo de contratação que envolva a compra de servidores de aplicações e storages realizada pelo CNJ e que atenda completamente a"/>
        <s v="Evasão de jovens não adotados  Pelos formulários do CNA (Cadastro Nacional de Adoção), disponíveis no site, é possível enxergar que há mais de 7 mil crianças cadastradas para adoção. Contudo, desse valor, 2.464 são jovens com idade acima dos 14 anos - sen"/>
        <s v="Pedido de Informação com fulcro no § 5º, do art. 1º cc. Art. 8º e § único, ambos da Lei 4.717/65  , brasileiro, deficiente físico, casado, funcionário público federal, portador da Cédula de Identidade nº , residente e domiciliado à , e-mail: , autorizado "/>
        <s v="Licitação no Poder Judiciário &#10;&#10;1) O Poder Judiciário é alcançado e deve obediência a Lei Nº 8666/93 (licitações?&#10;&#10;2) A Lei Nº 8666/93 estabelece o limite de até 8 mil reais que desobriga o gestor público de realizar o processo licitatório para a aquisiçã"/>
        <s v="receber informações&#10;&#10;receber informações do poder judiciário"/>
        <s v="Justiça em números&#10;&#10;Gostaria de saber porque os relatórios do CNJ são restritos , sendo de interesse nacional o acesso a estes dados deveria ser facilitado. Quero ter acesso a informações sobre a justiça do meu estado e tentei efetuar cadastro para tal , "/>
        <s v="Informação - TJSP - Resolução 88/09  Prezados, Bom dia. Gostaria de requisitar a informação atualizada sobre os cargos do Tribunal de Justiça do Estado de São Paulo, como se vê no artigo 4° da Resolução n° 88 de 2009. Att."/>
        <s v="PROJETO DE LEI 156/2009&#10;&#10;BOM DIA&#10;POR GENTILEZA, ME ENCONTRO FAZENDO UM PROJETO DE MONOGRAFIA A RESPEITO DO PROJETO DE LEI 156/2009, UM PARALELO DO CÓDIGO EM VIGOR COM O PROJETO A SER VOTADO, POR ISSO ESTOU SOLICITANDO TODAS AS PUBLICAÇÕES REFERENTE AO ASS"/>
        <s v="Ponto eletrônico para estagiário&#10;&#10;Senhores,&#10;&#10;Gostaria de obter informações referentes à obrigatoriedade do estagiário ser submetido ao ponto eletrônico, no Tribunal de Justiça do Estado de Mato Grosso, e o corte da remuneração diária, pelo fato da não fle"/>
        <s v="Grupo de Trabalho sobre Justiça Militar&#10;&#10;&#10;São Paulo, 31 de julho de 2013.&#10;&#10;Excelentíssimo Sr. Presidente do Conselho Nacional de Justiça&#10;Ministro Joaquim Barbosa&#10;&#10;Ref.: Pedido de Acesso à Informação relativo ao Grupo de Trabalho sobre a Justiça Militar no"/>
        <s v="Pesquisa Acadêmica Magistrados&#10;&#10;Exmo. Sr. Conselheiro Ouvidor,&#10;&#10;&#10;&#10;Venho, mui respeitosamente, solicitar a V. Exa., se possível, os dados relacionados aos processos administrativos disciplinares contra magistrados julgados por esse e. Conselho desde sua cr"/>
        <s v="Solicitação de Lista de Números de Processos&#10;&#10;Eu, , residente no Condomínio , Brasília - DF, CEP , filho de , residentes na , solicito, com base na Lei de Acesso às Informações da Administração Pública Federal, ou a explicitação da razão pela qual tais in"/>
        <s v="Solicitação informação ACPs para pesquisa científica  Prezad@, me chamo  e realizo atualmente doutorado em Ciências Sociais na Pontifícia Universidade Católica do Rio Janeiro (PUC-Rio). A pesquisa que realizo no curso mencionado tem como temática o acesso"/>
        <s v="Atas de reunião do Grupo de Trabalho de Juízes de Varas de Penas e Medidas Alternativas após 29/08/2011&#10;&#10;Tendo em vista o teor da resposta apresentada no Registro na Ouvidoria do CNJ , que segue abaixo, gostaria de saber:&#10;&#10;a) O Grupo de Trabalho de Juízes"/>
        <s v="Acesso ao Supremo Tribunal Federal&#10;&#10;O  Supremo Tribunal Federal é o guardião da Constituição Federal, todavia,  as pessoas estão distantes de sua proteção, haja vista a dificuldade de ter um recurso apreciado pelo Supremo Tribunal Federal. Em razão dessa "/>
        <s v="ACESSO À INFORMAÇÃO DIFICULTADO PELA SECRETÁRIA DE GESTÃO DE PESSOAS-TJES        &#10;&#10;, Carteira de Identidade nº , CPF nº , Título Eleitoral nº , residente e domiciliada à Rua ; e , &#10;&#10;&#10;vêm respeitosamente à presença de Vossa Excelência eminente OUVIDOR do C"/>
        <s v="AUDIÊNCIA DE CUSTÓDIA  BOM DIA, NA QUALIDADE DE SERVIDOR PÚBLICO, UTILIZANDO DE INSTRUMENTO PÚBLICO, VENHO SOLICITAR CONSULTA SOBRE A PRATICA DA AUDIENCIA DE CUSTÓDIA NO MUNICIPIO DE TIMON-MA. A RESOLUÇÃO 213/2015 DO CNJ, DISCIPLINA A AUDI~ENCIA DE CUSTÓD"/>
        <s v="NOVO DIAGNÓSTICO DE  PESSOAS PRESAS NO BRASIL - Dados sobre presos por drogas&#10;&#10;Caros,&#10;&#10;&#10;&#10;Sou Doutorando no Programa de Pós-Graduação em Sociologia na Universidade de  e atualmente Pesquisador visitante na Universidade de  no Canadá.&#10;&#10;&#10;&#10;Minha pesquisa, fin"/>
        <s v="Presos  Permita-me solicitar as seguintes informações a seguir: 1. Há no Estado alguma unidade prisional, que seja Modelo de Novas Práticas, ou Inovadora?; 2. Há alguma pesquisa, estudo a respeito do sistema atual de encarceramento? 3. Há alguma pesquisa "/>
        <s v="Judicialização do direito à saúde &#10; &#10;Boa Tarde, Sou estudante da PUC-, e estou fazendo minha monografia acerca do tema Judicialização do direito à saúde na via da Ação Civil Pública, gostaria de ter acesso a informações, caso fosse possível, da quantidade"/>
        <s v="Assédio Moral&#10;&#10;Olá,&#10;Estou fazendo um trabalho de conclusão de curso (TCC) com o tema: assédio moral no serviço público. Gostaria de subsidiá-lo com informações que o CNJ poderia fornecer conforme a Lei de Acesso à Informação (12527/2012).&#10;&#10;Quantos process"/>
        <s v="RESOLUÇÃO CNJ 81/2009  Prezado/a, Boa tarde. Solicito, por gentileza, que me seja encaminhada cópia integral do processo/procedimento que culminou na edição da Resolução n.º 81/2009 deste Conselho Nacional de Justiça. Cordialmente, &#10;"/>
        <s v="Criação vara federal no município de Cascavel - Paraná - TRF 4ª Região&#10;&#10;Bom-dia!&#10;&#10;Gostaria de saber se já tramita nesse Conselho o anteprojeto de lei para criação de uma Vara Federal Criminal no município de Cascavel - Paraná, pertencente ao Tribunal Regi"/>
        <s v="Assunto: Levantamento atualizado - cumprimento da resolução 151&#10; &#10;,&#10;&#10;Conforme conversado, gostaria de solicitar levantamento atualizado sobre o cumprimento da resolução 151 que obriga os tribunais a publicar os salários de seus servidores e magistrados de"/>
        <s v="me escrevi no curso de conhecimento sobre o CNJ e gostaria de saber mais detalhe, desde já obrigado.&#10;&#10;Sobre o curso pelo qual me escrevi e gostaria de saber detalhes no aguardo."/>
        <s v="BANCO NACIONAL DE MANDADOS DE PRISÃO&#10;&#10;Prezados, &#10;solicito o quantitativo de mandados de prisão cumpridos, expirados e aguardando cumprimento na comarca de  (SP). A informação deve ser relativa aos anos de 2012 (dezembro), 2013 (dezembro) e 2014 (mês que e"/>
        <s v="Senhores Servidores do Superior Tribunal de Justiça,    Com os meus cordiais cumprimentos, solicito a Vossas Senhorias o acesso ao inteiro teor do Ofício STJ nº 703/2012, sobre a PEC 65/2011 em trâmite no Senado Federal.    É o interesse de um advogado mi"/>
        <s v="Com base na Lei de Acesso à Informação (12.527/11), solicito saber de que maneira o órgão incentivou a participação popular em 2012? Quais os mecanismos de participação popular (audiências públicas, consultas, etc.) foram utilizados pelo órgão e quantos f"/>
        <s v="Preciso saber o acervo de processos por gabinete computado no último dia do ano de 2015. Ou seja, preciso saber o número de processos que estão parados no gabinete de cada ministro."/>
        <s v="Prezados, &#10;&#10;Gostaria de saber qual é o número total de cargos e funções comissionadas no STJ, e qual porcentagem desses cargos é ocupado por mulheres no Tribunal.&#10;&#10;Além disso, gostaria de saber qual é o número total de servidores e comissionados na área d"/>
        <s v="Nos termos da Lei 12.527/11, gostaria que me fossem prestadas as seguintes informações:    Das denúncias apreciadas pela Corte Especial do STJ, qual a porcentagem delas que foram rejeitadas (total ou parcialmente) por inépcia, desde a instalação do STJ at"/>
        <s v="Caros Srs.&#10;&#10;&#10;&#10;Chamo-mexxxxxxxxxxxxxx e sou servidor público e também estudante de mestrado no Programa de Pós-graduação em Ciência, Gestão e Tecnologia da Informação (PPGCGTI - http://www.ppcgi.ufpr.br/) da Universidade Federal do Paraná.&#10;&#10;&#10;&#10;O foco da min"/>
      </sharedItems>
    </cacheField>
    <cacheField name="pasta_do_anexo_pedido" numFmtId="0">
      <sharedItems containsString="0" containsBlank="1">
        <m/>
      </sharedItems>
    </cacheField>
    <cacheField name="data_da_resposta" numFmtId="0">
      <sharedItems containsBlank="1">
        <m/>
        <s v="2014-08-19"/>
        <s v="2013-02-06"/>
        <s v="2017-04-14"/>
        <s v="2017-02-20"/>
        <s v="2013-09-12"/>
        <s v="2013-08-22"/>
        <s v="2012-11-20"/>
        <s v="2013-07-03"/>
        <s v="2014-07-29"/>
        <s v="2014-07-14"/>
        <s v="2017-05-29"/>
        <s v="2013-11-12"/>
        <s v="2015-01-14"/>
        <s v="2012-08-28"/>
        <s v="2012-10-26"/>
        <s v="2014-04-28"/>
        <s v="2014-11-03"/>
        <s v="2017-04-04"/>
        <s v="2015-02-12"/>
        <s v="2014-08-26"/>
        <s v="2013-01-16"/>
        <s v="2012-10-09"/>
        <s v="2014-11-12"/>
        <s v="2016-07-28"/>
        <s v="2017-05-24"/>
        <s v="2016-08-22"/>
        <s v="2016-02-03"/>
        <s v="2016-01-11"/>
        <s v="2015-03-04"/>
        <s v="2016-04-25"/>
        <s v="2012-06-15"/>
        <s v="2014-10-06"/>
        <s v="2014-10-02"/>
        <s v="2014-09-04"/>
        <s v="2017-03-14"/>
        <s v="2013-05-13"/>
        <s v="2017-04-24"/>
        <s v="2014-06-02"/>
        <s v="2012-07-10"/>
        <s v="2014-12-02"/>
        <s v="2013-02-18"/>
        <s v="2013-06-12"/>
        <s v="2013-04-25"/>
        <s v="2017-04-11"/>
        <s v="2012-09-25"/>
        <s v="2012-06-08"/>
        <s v="2013-12-09"/>
        <s v="2013-05-21"/>
        <s v="2013-10-28"/>
        <s v="2014-09-22"/>
        <s v="2013-06-18"/>
        <s v="2014-10-07"/>
        <s v="2012-08-10"/>
        <s v="2013-01-02"/>
        <s v="2012-07-19"/>
        <s v="2017-02-09"/>
        <s v="2015-07-01"/>
        <s v="2015-11-10"/>
        <s v="2012-08-22"/>
        <s v="2012-08-31"/>
        <s v="2012-08-14"/>
        <s v="2013-08-26"/>
        <s v="2017-06-06"/>
        <s v="2016-04-29"/>
        <s v="2014-02-18"/>
        <s v="2016-02-24"/>
        <s v="2017-03-28"/>
        <s v="2013-11-28"/>
        <s v="2016-11-08"/>
        <s v="2013-11-19"/>
        <s v="2014-10-03"/>
        <s v="2013-05-27"/>
        <s v="2013-11-18"/>
        <s v="2014-11-17"/>
        <s v="2012-09-03"/>
        <s v="2012-07-31"/>
        <s v="2012-08-06"/>
        <s v="04/04/17"/>
        <s v="2013-04-02"/>
        <s v="2016-04-13"/>
        <s v="2012-07-11"/>
        <s v="2013-04-22"/>
        <s v="2013-10-25"/>
        <s v="2014-10-20"/>
        <s v="2014-07-09"/>
        <s v="2014-10-05"/>
        <s v="2015-10-06"/>
        <s v="2013-12-11"/>
        <s v="2017-01-16"/>
        <s v="2013-02-01"/>
        <s v="2013-12-19"/>
        <s v="2012-07-05"/>
        <s v="2014-12-03"/>
        <s v="2016-09-22"/>
        <s v="2017-03-16"/>
        <s v="2012-06-26"/>
        <s v="2014-06-04"/>
        <s v="2013-10-23"/>
        <s v="2014-03-07"/>
        <s v="2014-11-07"/>
        <s v="2014-03-17"/>
        <s v="2013-11-25"/>
        <s v="2013-07-30"/>
        <s v="2013-11-22"/>
        <s v="2014-05-23"/>
        <s v="2012-07-12"/>
        <s v="2014-04-07"/>
        <s v="2014-01-15"/>
        <s v="2012-10-25"/>
        <s v="2012-07-25"/>
        <s v="2013-08-16"/>
        <s v="2012-07-04"/>
        <s v="2017-01-12"/>
        <s v="2014-08-07"/>
        <s v="2013-10-16"/>
        <s v="2012-11-13"/>
        <s v="2012-06-25"/>
        <s v="2012-09-27"/>
        <s v="2012-08-07"/>
        <s v="2012-07-03"/>
        <s v="2013-04-10"/>
        <s v="2014-07-23"/>
        <s v="2013-04-23"/>
        <s v="2014-10-10"/>
        <s v="2014-01-17"/>
        <s v="2012-11-16"/>
        <s v="2013-11-06"/>
        <s v="2014-06-16"/>
        <s v="2013-02-27"/>
        <s v="2013-09-27"/>
        <s v="2012-07-13"/>
        <s v="2014-02-13"/>
        <s v="2013-09-03"/>
        <s v="2013-04-30"/>
        <s v="2014-07-30"/>
        <s v="2013-05-16"/>
        <s v="2014-01-13"/>
        <s v="2013-08-13"/>
        <s v="2014-04-29"/>
        <s v="2014-04-22"/>
        <s v="2014-05-12"/>
        <s v="2013-01-11"/>
        <s v="2012-10-03"/>
        <s v="2013-05-07"/>
        <s v="2013-04-08"/>
        <s v="2012-12-20"/>
        <s v="2013-02-24"/>
        <s v="2012-10-15"/>
        <s v="2014-04-02"/>
        <s v="2013-08-06"/>
        <s v="2014-12-05"/>
        <s v="2014-01-07"/>
        <s v="2013-02-13"/>
        <s v="2014-09-01"/>
        <s v="2014-09-23"/>
        <s v="2017-01-24"/>
        <s v="2014-10-31"/>
        <s v="2013-03-13"/>
        <s v="2014-09-02"/>
        <s v="2014-05-22"/>
      </sharedItems>
    </cacheField>
    <cacheField name="resposta" numFmtId="0">
      <sharedItems containsBlank="1">
        <s v="Registro na Ouvidoria do CNJ: 182098 &#10;À Senhora &#10; &#10; &#10;[XXX] &#10; &#10; &#10; &#10;Em atenção a sua manifestação e após consulta aos setores do CNJ, a Corregedoria Nacional de Justiça orientou que Vossa Senhoria acesse o link: &#10; &#10;www.cnj.jus.br/programas-e-acoes/lei-maria"/>
        <s v="Prezado(a) Senhor(a),  &#10; &#10;Ref. Pedido de Informação nº 020/2014 &#10; &#10; &#10;Enviamos informações solicitadas. Salientamos, no entanto, conforme destacado pela SETIC/TJPE, que não há como extrair, no prazo solicitado, um relatório das medidas protetivas de urgênc"/>
        <s v="Sr. XXXXXXXXXXXX,&#10;&#10;&#10;&#10;Em atenção ao pedido formulado, encaminhamos arquivo com informações solicitadas.&#10;&#10;&#10;&#10;&#10;&#10;Atenciosamente,&#10;&#10;Ouvidoria do Superior Tribunal de Justiça&#10;&#10;/dt"/>
        <s v="Os arquivos com as respostas foram devidamente encaminhados ao email do solicitante."/>
        <s v="Registro na Ouvidoria do CNJ: 159015 &#10;Ao Senhor &#10;[XXX] &#10; &#10;Comunicamos que seu pedido de acesso à informação foi encaminhado à Corregedoria Nacional de Justiça que irá responder a sua demanda diretamente.  &#10; &#10;Qualquer dúvida ou solicitação referente a este"/>
        <s v="Registro na Ouvidoria do CNJ: 182604 &#10;À Senhora &#10; &#10; &#10;[XXX] &#10; &#10; &#10; &#10;Em atenção a seu pedido de acesso à informação, encaminhamos informações prestadas pela Secretaria Processual do CNJ: &#10; &#10;&quot;O processo Parecer de Mérito sobre Anteprojeto de Lei 0003431-47.20"/>
        <s v="Em atenção a seu pedido, estamos encaminhando duas atas do grupo de penas e medidas alternativas.&#10;Atenciosamente,"/>
        <s v="A) Números de Contestações e Reconvenções propostas entre 2010 e 2016:                                                                                                    2010 - 09 / 2011 - 08 / 2012 - 06 / 2013 - 11 / 2014 - 03 / 2015 - 06 / 2016 - 01 - T"/>
        <s v="Senhor, &#10; &#10; &#10; &#10;Em atenção à manifestação encaminhada, segue anexo o arquivo com a informação solicitada. &#10; &#10;Lembramos que o referido arquivo também pode ser obtido no Serviço de Informação ao Cidadão - SIC, por meio do usuário e senha cadastrados. &#10; &#10; &#10; &#10;"/>
        <s v="Sr. XXXXXXXXXXXX,&#10;&#10;&#10;&#10;Em atenção ao pedido formulado com apoio na Lei 12.527/2011, informamos que a solicitação exigiria trabalhos adicionais de análise, interpretação e consolidação de dados e informações. &#10;&#10;A Coordenadoria de Gestão da Informação, da Ass"/>
        <s v="Prezado Sr. XXXXXXXXXXXX&#10;&#10;&#10;&#10;Em atenção ao pedido formulado com base na Lei 12.527/2011, informamos que na Primeira Seção do STJ, no período de 31/10/2012 a 31/10/2014, o tempo médio de duração dos processos já baixados, compreendendo desde o protocolo até"/>
        <s v="Prezada Senhora XXXXXXXXXXXXX,  &#10; &#10; &#10; &#10;Em atenção à manifestação encaminhada, informamos que para saber a quantidade de processos distribuídos neste Superior Tribunal de Justiça basta acessar a página do Tribunal (www.stj.jus.br) e clicar nos campos ???Co"/>
        <s v="Informo a V. Sª. que o Sistema Único de Cálculos da&#10;Justiça do Trabalho, integrado à Tabela Única para atualização e conversão de débitos trabalhistas é uma ferramenta destinada ao trabalho de profissionais de contabilidade, especialistas&#10;em cálculos trab"/>
        <s v="Encaminhamos em anexo os dados disponibilizados pela Seção de Sistemas de Apoio, em atendimento à sua solicitação. &#10;Atenciosamente,"/>
        <s v="Registro na Ouvidoria do CNJ: 176113&#10;A(ao)&#10;&#10;&#10;[XXX]&#10;&#10;&#10;&#10;Encaminhamos as informações prestadas pela Corregedoria Nacional de Justiça do Conselho Nacional de Justiça, para seu conhecimento:&#10;&#10;&quot;Prezado (a) Senhor (a), &#10;&#10;Em atenção ao seu relato informamos que f"/>
        <s v="Prezada Senhora,&#10;&#10;&#10;&#10;Em atendimento a sua solicitação, recebemos resposta da Subsecretaria de Controle Interno desta Corte, nos seguintes termos&#10;&#10;[...] informamos que os Relatórios de Gestão e os Processos de Contas da Justiça Federal da 3ª Região dos exer"/>
        <s v="Senhor(a),&#10;&#10;Em atenção à manifestação encaminhada, segue anexa a informação solicitada.&#10;&#10;Atenciosamente,&#10;Ouvidoria do Superior Tribunal de Justiça"/>
        <s v="Em atenção à sua solicitação, segue resposta fornecida pelo Departamento de Monitoramento e Fiscalização do Sistema Carcerário: &#10;&quot;Prezado, &#10;Informo que o CNJ ainda não dispõe de tais dados.&quot; &#10;Atenciosamente,"/>
        <s v="Registro na Ouvidoria do CNJ: 145254 &#10;Ao Senhor &#10;[XXX] &#10; &#10;Encaminhamos as informações prestadas pela DEPARTAMENTO DE PESQUISAS JUDICIÁRIAS do Conselho Nacional de Justiça, para seu conhecimento: &#10; &#10;&quot;O assunto do encaminhamento não é de competência do Depa"/>
        <s v="Prezado Sr. XXXXXXXXXXXXX,&#10;&#10;&#10;&#10;Em atenção ao pedido formulado com base na Lei 12.527/2011, informamos que, no período compreendido entre janeiro de 2010 e setembro de 2014, foram proferidas 2.378 decisões em recursos extraordinários com o teor &quot;admitidos&quot; "/>
        <s v="Prezado Senhor, &#10;&#10;&#10;&#10;Em atenção à manifestação encaminhada, esclarecemos que os dados solicitados podem ser obtidos em nosso portal (www.stj.jus.br) na opção ???Consultas/Processos???, localizada na coluna da esquerda.&#10;&#10;&#10;&#10;Para tanto, sugerimos que siga os "/>
        <s v="Registro na Ouvidoria do CNJ: 145634&#10;À Senhora&#10;[XXX]&#10;&#10;Encaminhamos as informações prestadas pelo DPJ do Conselho Nacional de Justiça, para seu conhecimento:&#10;&#10;&quot;O DPJ não possui os dados solicitados.&quot;&#10;&#10;Atenciosamente, &#10;&#10;Ouvidoria&#10;Conselho Nacional de Justiç"/>
        <s v="Registro na Ouvidoria do CNJ: 152436&#10;&#10;Ao Senhor&#10;[XXX]&#10;&#10;Encaminhamos as informações prestadas pelo DMF/CNJ do Conselho Nacional de Justiça, para seu conhecimento:&#10;&#10;Prezado senhor,&#10;&#10;Ao contrário do orientado este Conselho não os dados solicitados consolidad"/>
        <s v="Sra. XXXXXXXXXXXX,&#10;&#10;&#10;&#10;Em atenção ao pedido formulado, segue arquivo com informações desejadas.&#10;&#10;&#10;&#10;Atenciosamente,&#10;&#10;Ouvidoria do Superior Tribunal de Justiça&#10;&#10;/dt"/>
        <s v="Em atenção à sua manifestação, informamos que seu relato foi encaminhado ao Departamento de Pesquisas Judiciárias do CNJ que informou não possuir os dados solicitados por Vossa Senhoria.&#10;Atenciosamente,"/>
        <s v="Em atenção à sua manifestação, informamos que entramos em contato com a Ouvidoria do Tribunal de Justiça do Estado de Alagoas, e que nos foi informado que seu pedido fora encaminhado à Corregedoria Geral daquele Tribunal e Vossa Senhoria receberá em breve"/>
        <s v="Registro na Ouvidoria do CNJ: 163147 &#10;À Senhora &#10;[XXX] &#10; &#10;Em atenção a sua manifestação, informamos que este Conselho não dispõe das informações solicitadas, tendo em vista as competências conferidas constitucionalmente. &#10; &#10;Informamos que a solicitação é "/>
        <s v="Registro na Ouvidoria do CNJ: 159848&#10;À Senhora&#10;&#10;&#10;[XXX]&#10;&#10;&#10;&#10;Encaminhamos as informações prestadas pelo DMF do Conselho Nacional de Justiça, para seu conhecimento:&#10;&#10;&quot;Prezado(a) Senhor(a),&#10;&#10;O Conselho Nacional de Justiça, visando à implementação de medidas qu"/>
        <s v="Registro na Ouvidoria do CNJ: 170111&#10;À Senhora&#10;&#10;&#10;[XXX] &#10;&#10;&#10;&#10;Em atenção a sua manifestação, encaminhamos informações prestadas pelo Departamento de Pesquisas Judiciárias:&#10;&#10;&quot;Prezada [XXX],&#10;&#10;As informações que possuímos encontram-se no Relatório completo da e"/>
        <s v="&#10;Prezado(a) Senhor(a), &#10;&#10;PEDIDO DE INFORMAÇÃO Nº 012/2017                                                          &#10;Segue, em arquivo anexo, resposta ao Pedido de Informação registrado nesta Ouvidoria sob o número em epígrafe, encaminhada pela SETIC.&#10;&#10;Ate"/>
        <s v="Segue resposta do Departamento de Pesquisas Judiciárias: &#10;&quot;O Departamento de Pesquisas Judiciárias não dispõe dos dados solicitados. O Relatório Justiça em números não está dividido ainda, por classe processual. Talvez, possa obter esse dado diretamente c"/>
        <s v="Prezada Senhora,&#10;&#10; Ref.: Pedido de Informação nº 022/2014 - CPSIC/TJPE&#10;&#10;De ordem do Excelentíssimo Senhor Desembargador Ouvidor Geral da Justiça em exercício, informamos a V.Sa. que devido a complexidade da solicitação, não foi possível o encaminhamento d"/>
        <s v="Prezado Senhor XXXXXXX,    Em atenção aos termos de sua mensagem, encaminho arquivos contendo processos com a parte UNIÃO e FAZENDA NACIONAL, registrados no dia 22/08/2012.    Atenciosamente,   XXXXXXXX"/>
        <s v="Senhora XXXXXXXXXX,    Em atenção à manifestação encaminhada, repassamos a resposta enviada pela unidade responsável. Acrescentamos que tal resposta foi referendada pela Diretoria-Geral deste Tribunal.    &quot;Trata-se de levantamento de dados referentes a es"/>
        <s v="O tema relativo ao pagamento de precatórios foi tratado pela Resolução n.º 115, de 29 de junho de 2010, alterada pela Resolução n.º 123, de 9 de novembro de 2010, e pela Resolução n.º 145, de 02 de março de 2012, que dispõem sobre a gestão de precatórios "/>
        <s v="Registro na Ouvidoria do CNJ: 142864&#10;&#10;À Senhora&#10;&#10;[XXX]&#10;&#10;Encaminhamos as informações prestadas pelo Departamento de Fiscalização do Sistema Carcerário do Conselho Nacional de Justiça, para seu conhecimento:&#10;&#10;&quot;Prezada,&#10;&#10;Em resposta à vossa solicitação temos"/>
        <s v="Encaminhamos as informações prestadas pelo Departamento de Monitoramento e Fiscalização do Sistema Carcerário e do Sistema de Execução de Medidas Socioeducativas-DMF do Conselho Nacional de Justiça para seu conhecimento:&#10;&quot;As informações disponíveis sobre "/>
        <s v="Registro na Ouvidoria do CNJ: 165863 &#10;Ao Senhor &#10; &#10; &#10;[XXX] &#10; &#10; &#10; &#10;Em atenção a sua manifestação, encaminhamos informações prestadas pelo Departamento de Tecnologia da Informação e Comunicação - DTI, em complementação às informações já prestadas: &#10; &#10;&quot;1) Es"/>
        <s v="Prezado Senhor XXXXXXXXXXXX,  &#10;&#10;Em atenção ao pedido de informação apresentado, repassamos a resposta da unidade responsável:&#10;&#10;&#10;&#10;&quot;1. Atualmente, o STJ não possui de uma política de segurança da informação formalizada e unificada, possuindo alguns normativ"/>
        <s v="Informamos que seu relato foi encaminhado ao setor responsável. Entraremos em contato com Vossa Senhoria, tão logo tenhamos resposta.&#10;&#10;&#10;&#10;Atenciosamente,&#10;&#10;Ouvidoria&#10;Conselho Nacional de Justiça&#10;SEPN 514, bloco B, lote 7, 70760-542 Brasília (DF)&#10;Telefone: ("/>
        <s v="Prezado Senhor XXXXXXXXXXXX,  &#10;&#10;&#10;&#10;Em resposta ao pedido de informação, após consulta às unidades responsáveis do Tribunal, esclarecemos que os documentos mencionados, PETI e PDTI, encontram-se publicados institucionalmente na Biblioteca Digital Jurídica d"/>
        <s v="Registro na Ouvidoria do CNJ: 158479&#10;Ao Senhor&#10;&#10;&#10;[XXX]&#10;&#10;&#10;&#10;Prezado [XXX],&#10;&#10;&#10;&#10;Em primeiro lugar, agradecemos pelo contato.&#10;&#10;&#10;&#10;Quanto a seu questionamento, informamos que o Planejamento Estratégico do Poder Judiciário vigente, instituído pela Resolução CNJ n"/>
        <s v="Prezados senhores &#10; &#10; &#10; &#10;Estamos reenviando o endereço eletrônico para possibilitar o acesso: &#10; &#10; &#10; &#10;http://www.trf3.jus.br/trf3r/index.php?id=2517 &#10; &#10; &#10; &#10;Quanto ao outro link, ele diz respeito ao ofício que transcrevo a seguir: &#10; &#10; &#10; &#10;Entre 18 de novembr"/>
        <s v="Encaminhamos as informações prestadas pelo Departamento de Pesquisas Judiciárias do Conselho Nacional de Justiça, para seu conhecimento:&#10;&quot;As pesquisas ainda não foram concluídas e ainda não dispomos de dados públicos. Assim que as pesquisas forem publicad"/>
        <s v="Sua manifestação foi encaminhada ao Departamento de Monitoramento e Fiscalização do Sistema Carcerário e do Sistema de execução de medidas socioeducativas que prestou a seguinte informação:&#10;&quot; O Departamento de Monitoramento e Fiscalização do Sistema Carce"/>
        <s v="Prezada Senhora XXXXXXXXXX, &#10;&#10;&#10;&#10;Em atenção à manifestação encaminhada, informamos que no período mencionado não houve pedidos de informação. &#10;&#10;Aos manifestantes que se equivocaram no direcionamento do pedido, foi indicado o órgão ou entidade cabível, nos "/>
        <s v="Sra. XXXXXXXXX,     Em atenção à manifestação encaminhada, apresentamos as respostas aos questionamentos formulados:  1. Entre 16/05/2012 até a presente data (05/10/2012, às 12:09h) este Ouvidoria recebeu 160 (cento e sessenta) pedidos de informação. Dest"/>
        <s v="Prezada Senhora XXXXXXXXXXXX,&#10;&#10;&#10;&#10;Em atenção à manifestação encaminhada, informamos que no período de janeiro a setembro de 2013 foram apresentados a este Superior Tribunal de Justiça 100 pedidos de acesso à informação. Destes, somente 02 foram indeferidos"/>
        <s v="Prezada Senhora XXXXXXXXXXXX, &#10;&#10;&#10;&#10;Em atenção a manifestação encaminhada, informamos que no período de janeiro a novembro de 2015 foram apresentados 37 recursos com base na Lei de Acesso à Informação. Deste total, 4 recursos não foram recebidos em razão de"/>
        <s v="Mensagem: &#10; &#10;H&amp;aacute; poucos dias, protocolamos o seguinte pedido de acesso (0010631-44.2017.4.03.8000): &#10; &#10; &#10; &#10;&amp;quot;Nos termos da Lei 12.527/2011, solicitamos acesso a todos os pedidos de acesso &amp;agrave; informa&amp;ccedil;&amp;atilde;o feitos ao TRF3 de 2012 "/>
        <s v="Prezados senhores, &#10;&#10;&#10;&#10;Em resposta à sua solicitação, temos a informar que todos os pedidos de informação feitos com base na Lei n. 12.527, de 18 de novembro de 2011, enviados a esta Ouvidoria  no período de janeiro de 2014 e setembro de 2014, foram atend"/>
        <s v="Prezado Senhor,&#10;&#10;&#10;&#10;Em atendimento à sua solicitação, informamos no que se refere ao quantitativo de solicitações recebidas por esta Ouvidoria, que dispomos em nossa página da internet de um link com dados estatísticos http://www.trf3.jus.br/trf3r/index.ph"/>
        <s v="Sra. XXXXXXXXXXXX,&#10;&#10;&#10;&#10;Em resposta ao pedido formulado, transmitimos arquivo com informações solicitadas.&#10;&#10;&#10;&#10;Atenciosamente,&#10;&#10;Ouvidoria do Superior Tribunal de Justiça&#10;&#10;/dt"/>
        <s v=" &#10;65 pedidos formulados com base na Lei de Acesso à Informação, no ano de 2016, sendo todos atendidos. &#10; &#10;"/>
        <s v="Assunto Ref.: Pedido de Informação nº 052/2016 - RESPOSTA&#10;Prezado Sr. Hugo,&#10;&#10;Ref.: Pedido de Informação nº 052/2016&#10;&#10;Comunicamos a V.Sa. que foi enviado um dvd-mídia, via correios, na data de 18/08/2016, em resposta ao seu pedido de informação registrado "/>
        <s v="Prezado(a) Senhor(a),&#10;&#10;Ref.: Pedido de Informação nº 065/2016 - CPSIC/TJPE&#10;&#10;Pelo presente, informamos a V.Sa. que a carta (AR nº J0278361170BR), contendo CD-mídia com resposta ao Pedido de Informação com base na LAI, registrado nesta Ouvidoria sob o númer"/>
        <s v="INFORMAÇÃO PRESTADA AO SOLICITANTE EM 07/04."/>
        <s v="Registro na Ouvidoria do CNJ: 138969 &#10;Ao Senhor &#10;[XXX] &#10;De ordem do Conselheiro Ouvidor Fabiano Silveira, encaminhamos em anexo a resposta ao recurso apresentado por Vossa Senhoria. No documento, consta a lista de pedidos de acesso à informação indeferido"/>
        <s v="Prezados Senhores, &#10; &#10; &#10; &#10; &#10; &#10;Para que possamos melhor atendê-los, pedimos que nos esclareça que tipo de documentos se trata sua solicitação, a fim de que possamos coletar os dados para uma resposta adequada. &#10; &#10; &#10; &#10;Atenciosamente, &#10; &#10; &#10; &#10;Ouvidoria Geral "/>
        <s v="Sra. XXXXXXXXXXXXXXX,&#10;&#10;&#10;&#10;Em atenção ao pedido formulado, transmitimos esclarecimentos da unidade responsável:&#10;&#10;&quot;Inicialmente, cabe destacar que a documentação judicial do STJ não está classificada quanto ao nível de sigilo, conforme os critérios trazidos "/>
        <s v="Prezada Senhora, &#10;&#10;&#10;&#10;Em atenção ao pedido de informação nº 900, inicialmente esclarecemos que quanto ao prazo para interposição de recurso, assim estabelece a Resolução STJ n. 7/2014:&#10;&#10;&#10;&#10;Art. 13. Nos casos de indeferimento de acesso aos documentos e infor"/>
        <s v="Assunto Re: Re: ADITAMENTO DE RESPOSTA AO PEDIDO DE INFORMAÇÃO Nº 004/2016&#10;Prezada,&#10;&#10;ADITAMENTO DE RESPOSTA AO PEDIDO DE INFORMAÇÃO Nº 004/2016&#10;&#10;Em atendimento à sua solicitação, informamos que, até a presente data, não houve, neste TJPE,  classificação O"/>
        <s v="Prezados Senhores,&#10;&#10;&#10;&#10;Encaminhamos, em anexo, informação recebida do setor competente acerca da sua solicitação.&#10;&#10;Sendo o que nos competia informar, colocamo-nos à disposição para eventuais esclarecimentos.&#10;&#10;&#10;&#10;Atenciosamente,&#10;&#10;Gabinete da Ouvidoria Geral "/>
        <s v="Assunto PEDIDO DE INFORMAÇÃO Nº 031/2016 - RESPOSTA &#10;Anexos:  3 arquivos :: Baixar todos de uma vez &#10;Processos PJe-falencia.xls (49 KB) &#10;Processos 1º Grau - Falência 20042016.xlsx (185 KB) &#10;Processo 2º Grau - 06 - DADOS - Falência_2000-2014.xlsx (91 KB) &#10;"/>
        <s v="Prezado Senhor XXXXXXXXXXXX,&#10;&#10;&#10;&#10;Em atenção à manifestação encaminhada, segue anexo o arquivo com a informação solicitada.&#10;&#10;O anexo pode ser obtido também na página do SIC por meio do usuário e senha cadastrado.&#10;&#10;&#10;&#10;&#10;&#10;Atenciosamente, &#10;&#10;Ouvidoria do Superior"/>
        <s v="Prezado Senhor XXXXXXXXXXXX &#10; &#10; &#10; &#10;Conforme já mencionado anteriormente, o Superior Tribunal de Justiça não detém informações sobre eventuais viagens e participações de ministros em eventos que não sejam institucionais. &#10; &#10;Além disso, de acordo com o disp"/>
        <s v="Prezado Senhor XXXXXXXXXXXX&#10;&#10;&#10;&#10;Em atenção ao pedido de informações apresentado, informamos que realização de viagens nacionais e internacionais representando o Superior Tribunal de Justiça segue o disposto na Resolução STJ n. 11 de 02 de setembro de 2014,"/>
        <s v="Prezado Senhor XXXXXXXXXXXX &#10; &#10; &#10; &#10;Em atenção ao pedido de informações apresentado, informamos que realização de viagens nacionais e internacionais representando o Superior Tribunal de Justiça segue o disposto na Resolução STJ n. 11 de 02 de setembro de 2"/>
        <s v="Assunto: RES: Ouvidoria - CNJ - CNJ Relato: 175866&#10;Ouvidoria,&#10;Seguem respostas do DTI quanto às questões apresentadas no referido Relato:&#10;Gostaria de saber quais são os tribunais do país que já estão adaptados ao padrão MNI. &#10;R: A lista encontra-se abaixo"/>
        <s v="Segue informação prestada pela Seção de Acompanhamento do Cumprimento das Resoluções e Recomendações do CNJ: &#10;Agradecemos o contato por meio desse canal de comunicação e informamos que o Conselho Nacional de Justiça acompanha o cumprimento da Resolução nº"/>
        <s v="Senhor, &#10;&#10;&#10;&#10;Em atenção à manifestação encaminhada, informamos que todas as discussões referentes aos enunciados foram feitas em ???Conselho??? com a participação apenas de ministros. Dessa forma, não ficou registrado os fundamentos e motivos que levaram a"/>
        <s v="Registro na Ouvidoria do CNJ: 174836 &#10;À Senhora &#10; &#10; &#10;[XXX] &#10; &#10; &#10; &#10;Encaminhamos as informações prestadas pelo Gabinete Vaga Cidadão Câmara do Conselho Nacional de Justiça, para seu conhecimento: &#10; &#10;Prezada, consulte diretamente os tribunais de interesse. N"/>
        <s v="Prezada Senhora XXXXXXXXXXXX&#10;&#10;&#10;Em atenção à manifestação encaminhada, repassamos em anexo a informação prestada pela unidade responsável.&#10;&#10;Acrescentamos que o arquivo também pode ser acessado no Serviço de Informação ao Cidadão - SIC por meio do usuário e"/>
        <s v="Prezado Senhor,&#10;&#10;Ref. Pedido de Informação nº 015/2014&#10;&#10;Ano 2013: 313.407 (trezentas e treze mil, quatrocentas e sete)  novas ações.&#10;Ano:2012: 384.922 (trezentos e oitenta e quatro mil, novecentas e vinte e duas) novas ações.&#10;&#10;"/>
        <s v="Prezado Senhor,&#10;&#10;&#10;&#10;Encaminhamos, em anexo, informação recebida.&#10;&#10;Sendo o que nos competia informar, colocamo-nos à disposição para eventuais esclarecimentos.&#10;&#10;&#10;&#10;Atenciosamente,&#10;&#10;&#10;&#10;Gabinete da Ouvidoria Geral &#10;&#10;&#10;&#10;&#10;&#10;  Mensagem: &#10;&#10;    Realizo trabalho de con"/>
        <s v="Prezada Senhora XXXXXXXXXXX,  &#10; &#10; &#10; &#10;Em atenção ao pedido de informações apresentado, informamos que a solicitação de Notas Taquigráficas de sessões de julgamento deve ser dirigida  e autorizada pelo Presidente do Órgão Julgador, conforme disposto no ATO "/>
        <s v="Registro na Ouvidoria do CNJ: 167325 &#10;Prezada Senhora, &#10; &#10; &#10;[XXX] &#10; &#10; &#10; &#10;Sua manifestação foi encaminhada à Secretaria Processual, que prestou a seguinte informação: &#10; &#10;&quot;O CNJ não dispõe do serviço de taquigrafia, portanto não há notas taquigráficas. &#10; &#10;A"/>
        <s v="Senhor, &#10;&#10;&#10;&#10;Em atenção à manifestação encaminhada, segue anexo o arquivo com a informação solicitada.&#10;&#10;Lembramos que o referido arquivo também pode ser obtido no Serviço de Informação ao Cidadão - SIC, por meio do usuário e senha cadastrados.&#10;&#10;&#10;&#10;Atenciosa"/>
        <s v="Sr. XXXXXXXXXX, &#10; &#10; &#10; &#10;Em atenção ao pedido formulado, encaminhamos arquivo com os valores. &#10; &#10; &#10; &#10;Atenciosamente,  &#10; &#10;Ouvidoria do Superior Tribunal de Justiça &#10; &#10;/dt"/>
        <s v="Prezado Senhor, &#10; &#10; &#10; &#10;Em atendimento à sua solicitação, recebemos resposta do setor competente, que segue em anexo. &#10; &#10; &#10; &#10;Sendo o que nos competia informar para o momento, colocamo-nos a disposição para eventuais esclarecimentos. &#10; &#10; &#10; &#10;Atenciosamente, "/>
        <s v="Segue resposta do Departamento de Monitoramento e Fiscalização de Presídio do CNJ:&#10;&#10;Este Departamento possui os dados relacionados aos jovens apreendidos, cujo relatório se encontra no link:&#10;&#10;http://www.cnj.jus.br/images/programas/justica-ao-jovem/panoram"/>
        <s v="Sua manifestação foi encaminhada à Seção de Protocolo e Digitalização que prestou a seguinte informação:&#10;&quot;Em atenção a manifestação de Vossa Senhoria, informamos que a Resolução nº 157 deste Conselho apenas acrescentou o §2º ao artigo 1º da Resolução 77/C"/>
        <s v="Registro na Ouvidoria do CNJ: 153361 &#10; &#10;À Senhora &#10;[XXX] &#10; &#10;Sua manifestação foi encaminhada ao Departamento de Pesquisas Judiciárias que prestou a seguinte informação: &#10; &#10;&quot;Prezada [XXX],  &#10; &#10;Seguem, abaixo, links de materiais do Departamento de Pesquisas"/>
        <s v="Em atenção a sua manifestação, encaminhamos resposta do Departamento de Monitoramento e Fiscalização do Sistema Carcerário/CNJ: &#10; &#10;&quot;Em atenção à sua solicitação, informamos que os dados sobre a execução de medidas socioeducativas que possuímos, no momento"/>
        <s v="Registro na Ouvidoria do CNJ: 153046&#10;À Senhora&#10;[XXX]&#10;&#10;Encaminhamos as informações prestadas pelo Departamento de Pesquisas Judiciárias do Conselho Nacional de Justiça, para seu conhecimento:&#10;&#10;&quot;Prezada Sra. [XXX],&#10;&#10;seguem links abaixo indicando três materi"/>
        <s v="Em atenção à sua manifestação, segue resposta fornecida pelo Departamento de Monitoramento e Fiscalização do Sistema Carcerário e do Sistema de Execução de Medidas Socioeducativas do CNJ:&#10;&quot;Prezada Senhora [XXX],&#10;As obras Panorama Nacional A Execução das M"/>
        <s v="Senhor XXXXXX,       Em atenção a sua manifestação, informamos  que no ano de 2011 foram distribuídos 1.940 Mandados de Segurança e, desses processos, 94 tiveram liminar concedida ou concedida parcialmente.    Atenciosamente,     Ouvidoria do Superior Tri"/>
        <s v="Prezado(a) Senhor(a), &#10;&#10;Ref: Pedido de Informação nº 018/2014 - CPSIC/TJPE&#10;&#10;Segue, em arquivo anexo, informações solicitadas a este Tribunal de Justiça do Estado de Pernambuco.  Na oportunidade, informo que não foram encontrados dados para o ano de 1990 n"/>
        <s v="Registro na Ouvidoria do CNJ: 149697 &#10; &#10;Ao Senhor &#10;[XXX] &#10; &#10;Em atenção ao seu pedido de acesso à informação, encaminhamos resposta fornecida pela Corregedoria Nacional de Justiça: &#10; &#10;&quot; Encaminhamos em anexo lista de todos os mandados de prisão em situação"/>
        <s v="Prezado Senhor XXXXXXXXXXXX, &#10;&#10;&#10;&#10;Em atenção ao pedidos de informação apresentado, esclarecemos que os dados solicitados podem ser obtidos em nosso portal (www.stj.jus.br) na opção ???Consultas/Processos???, localizada na coluna da esquerda.&#10;&#10;&#10;&#10;Para tanto,"/>
        <s v="Senhor(a),&#10;&#10;Em atenção à manifestação encaminhada, segue anexa a informação solicitada.&#10;&#10;Atenciosamente,&#10;Ouvidoria do Superior Tribunal de Justiça&#10;"/>
        <s v="Em atenção a sua manifestação, informamos que o Conselho Nacional de Justiça não detém a lista completa dos precatórios federais, não obstante, Vossa Senhoria pode contatar os Tribunais Regionais Federais, para obtenção de informações sobre as listas regi"/>
        <s v="Prezados, &#10; &#10; &#10; &#10;Essas informações são de acesso exclusivo da Presidência, bem como dos beneficiários dos requisitórios contemplados e entidades relacionadas. &#10; &#10; &#10;Persistindo suas dúvidas, orientamos no sentido de enviar sua solicitação formal  via email"/>
        <s v="Prezado Senhor,&#10;&#10;&#10;&#10;Encaminhamos, em anexo, informação recebida do setor competente acerca da sua solicitação.&#10;&#10;&#10;&#10;Sendo o que nos competia informar, colocamo-nos à disposição para eventuais esclarecimentos.&#10;&#10;&#10;&#10;Atenciosamente,&#10;&#10;&#10;&#10;Gabinete da Ouvidoria Geral"/>
        <s v="Prezada XXXXXXXXXXXXXX,&#10;&#10;&#10;&#10;Em atenção à manifestação encaminhada, informamos que este Superior Tribunal de Justiça não negou nenhum pedido de informação com fundamento no artigo citado. O indeferimento dos pedidos decorreu da impossibilidade de atendiment"/>
        <s v="Em atenção a sua manifestação, conforme informação do Departamento de Pesquisas Judiciárias, o relatório &quot;Justiça em Números 2011&quot; será publicado nos dias 29 e 30 de outubro de 2012.&#10;Atenciosamente,"/>
        <s v="Senhora, &#10; &#10; &#10; &#10;Em atenção à manifestação encaminhada, repassamos a resposta enviada pela unidade responsável: &#10; &#10; &#10; &#10;&quot;Trata-se de pedido de Informação para solicitação de fornecimento do acesso à íntegra da base de dados (DATA BASE, ARQUIVOS Xml) da pági"/>
        <m/>
        <s v="Encaminhamos as informações prestadas pela Assessoria do Conselheiro Ney José de Freitas para seu conhecimento: &#10;Sou assessora do Conselheiro Ney José de Freitas, que é presidente do Forum da Saúde, um projeto que o CNJ desencadeou em 2010. A questão do l"/>
        <s v="Sua manifestação foi encaminhada ao Setor Responsável que prestou a seguinte informação:&#10;&#10;&quot;Boa tarde [XXX],&#10;&#10;Podemos informar que atualmente temos no Conselho Nacional de Justiça o Sistema Resolução 107 ¿ Assistência à Saúde ( Link:  https://www.cnj.jus.b"/>
        <s v="Em atenção a sua manifestação, estamos encaminhando informações prestadas pelo Gabinete do Conselheiro Ney Freitas:&#10;&quot;Não temos número atualizado de ações judiciais ligadas ao tema da saúde. Fizemos um levantamento precário em 2010, mas encontramos vários "/>
        <s v="Registro na Ouvidoria do CNJ: 179158 &#10;Ao Senhor &#10; &#10; &#10;[XXX] &#10; &#10; &#10; &#10;Em atenção a sua manifestação, encaminhamos informações prestadas pelo Gabinete do Conselheiro Arnaldo Hossepian: &#10; &#10;&quot;Prezado [XXX], boa noite! &#10; &#10;Informamos que os dados relativos a judici"/>
        <s v="Prezado Senhor XXXXXXXXX, &#10;&#10;&#10;&#10;Em atenção à manifestação encaminhada, repassamos a resposta enviada pela unidade responsável: &#10;&#10;&#10;&#10;???Trata-se de levantamento de dados referentes a ações penais e inquéritos pendentes de julgamento, inquéritos arquivados nos"/>
        <s v="Segue resposta fornecida pelo Departamento de Pesquisas Judiciárias: &#10;&quot;Prezada [XXX], &#10;O Conselho Nacional de Justiça ¿ CNJ e o Instituto de Pesquisas Econômicas Aplicadas ¿ Ipea celebraram o Termo de Cooperação nº 1/2012 visando ao desenvolvimento da pes"/>
        <s v="Registro na Ouvidoria do CNJ: 168305&#10;Ao Senhor&#10;&#10;&#10;[XXX]&#10;&#10;&#10;&#10;Em atenção à sua manifestação, informamos que sua demanda foi encaminhada ao Gabinete do Conselheiro Fernando Mattos/CNJ, segue resposta do referido setor:&#10;&#10;&#10;&#10;&quot;Prezado Senhor [XXX],&#10;&#10;Informo a Voss"/>
        <s v="Em atenção à sua manifestação, encaminhamos resposta fornecida pela Corregedoria Nacional de Justiça: &#10;&quot;Prezado Senhor [XXX], &#10;Encaminhamos abaixo as informações sobre o número  de ações de improbidade administrativa transitadas em julgado por anos no est"/>
        <s v="Registro na Ouvidoria do CNJ: 183287&#10;Ao Senhor&#10;&#10;&#10;[XXX]&#10;&#10;&#10;&#10;Em atenção ao seu pedido de acesso à informação, estamos encaminhando resposta da Corregedoria Nacional de Justiça:&#10;&#10;&quot; Em atenção ao seu relato informamos que na data 13/12/2016 consta do CNCIAI 42"/>
        <s v="Encaminhamos as informações prestadas pela Corregedoria Nacional de Justiça do Conselho Nacional de Justiça para seu conhecimento:&#10;&quot;No Portal do CNJ encontra-se disponível a consulta pública do Cadastro Nacional de Condenações Cíveis por Ato de Improbidad"/>
        <s v="Em atenção à sua manifestação, encaminhamos resposta fornecida pela Corregedoria Nacional de Justiça:&#10;&quot;Prezado Senhor,&#10;Encaminhamos anexo os dados solicitados.&quot;&#10;Atenciosamente,"/>
        <s v="Prezado Senhor,&#10;&#10;&#10;&#10;Em atenção à manifestação encaminhada, a unidade responsável informou que dados foram coletados com base nas tabelas de assuntos e movimentos relacionadas ao objeto do pedido, no entanto, segundo o ???select??? realizado por aquela Secr"/>
        <s v="Senhor XXXXXXXX,    Em atenção a sua manifestação, informamos que devido às migrações de dados derivadas das orientações do CNJ sobre a classificação de processos judiciais por assuntos,  ainda não é possível o fornecimento de quantidades, pois o método d"/>
        <s v="Respondido pessoalmente ao manifestante."/>
        <s v="Informamos que o Conselho Nacional de Justiça está em recesso forense, retornando às atividades normais no dia 3/1/13. Não obstante, seu relato foi encaminhado ao Conselheiro Ouvidor. Entraremos em contato com Vossa Senhoria tão logo tenhamos resposta.&#10;At"/>
        <s v="Informamos que o Conselho Nacional de Justiça está em recesso forense, retornando às atividades normais no dia 3/1/13. Não obstante, seu relato foi encaminhado ao Conselheiro Ouvidor. Entraremos em contato com Vossa Senhoria tão logo tenhamos resposta. &#10;A"/>
        <s v="Informamos que não compete à Ouvidoria interpretar a legislação, pois trata-se de competência do Plenário. &#10;Foi instituído Grupo de Trabalho para regulamentar a Lei de Acesso à Informação (lei nº 12.527 de 18 de novembro de 2011) no âmbito do Poder Judici"/>
        <s v="Prezado(a) Senhor(a),&#10;&#10;&#10;&#10;Encaminhamos, em anexo, informação recebida do setor competente acerca da sua solicitação.&#10;&#10;Sendo o que nos competia informar, colocamo-nos à disposição para eventuais esclarecimentos.&#10;&#10;&#10;&#10;Atenciosamente,&#10;&#10;Gabinete da Ouvidoria Ger"/>
        <s v="Em atenção a seu pedido de acesso à informação, estamos encaminhando resposta da Secretaria Processual:&#10;&#10;&quot; O Acompanhamento do Cumprimento da Resolução 2015 de 16 de dezembro de 2015 é feito nos autos do Cumprdec 0000327-13.2016.2.00.0000, de relatoria da"/>
        <s v="Registro na Ouvidoria do CNJ: 161446 &#10;A(ao) &#10; &#10; &#10;[XXX] &#10; &#10; &#10; &#10;“Senhora [XXX], em atenção a sua demanda, conforme informações prestadas pela Sec. Geral, esclarecemos que: &#10; &#10;Os itens a, b, c e d, restam prejudicados, vez que a referida comissão ainda não f"/>
        <s v="Prezada Senhora XXXXXXX,&#10;&#10;&#10;&#10;Em atenção à manifestação encaminhada, informamos que todas as funcionalidades disponibilizadas no portal do STJ referentes à Lei de Acesso à Informação foram desenvolvidas sobre recursos já existentes na Instituição (plataform"/>
        <s v="Prezado Senhor,&#10;&#10;&#10;&#10;Em atendimento à sua solicitação, recebemos resposta do Juízo competente, nos seguintes termos:&#10;&#10;&#10;&#10;&amp;quot;[...] Prezados, orientamos no sentido de verificar essas informações junto ao Conselho da Justiça Federal - CJF/STJ, órgão resposáv"/>
        <s v="Prezada Senhora,&#10;&#10;&#10;&#10;Encaminhamos, em anexo, informação recebida do setor competente acerca da sua solicitação.&#10;&#10;&#10;&#10;Sendo o que nos competia informar, colocamo-nos à disposição para eventuais esclarecimentos.&#10;&#10;&#10;&#10;Atenciosamente,&#10;&#10;&#10;&#10;Gabinete da Ouvidoria Gera"/>
        <s v="Prezada Senhora XXXXXXXXXXXX, &#10; &#10; &#10; &#10;Em atenção à manifestação encaminhada, repassamos as informações solicitadas. &#10; &#10; &#10; &#10;Atenciosamente, &#10; &#10;Ouvidoria do Superior Tribunal de Justiça"/>
        <s v="Ano 2009 2010 2011    habeas corpus com data de protocolo no ano 32.883 35.110 36.519    habeas corpus com data de protocolo no ano e   data de publicação até 15 de agosto de 2012 que   foram concedidos                                                  10."/>
        <s v="Senhor XXXXXXXXXX,  Em atenção à manifestação encaminhada, repassamos resposta da unidade responsável:  Informamos que as respostas são baseadas nos dados de 2011 com exceção das informações sobre processos tramitando que são do dia 28/8/2012.    Pergunta"/>
        <s v="Prezada Senhora XXXXXXXXXXX, &#10;&#10;&#10;&#10;Em atenção ao Pedido de Informações de nº 508, esclarecemos que os dados solicitados podem ser obtidos em nosso portal (www.stj.jus.br) na opção ???Consultas/Processos???, localizada na coluna da esquerda.&#10;&#10;&#10;&#10;Para tanto, s"/>
        <s v="Senhora XXXXXXXX,&#10;&#10;Em atenção a sua manifestação,  informamos, em anexo, a relação dos habeas corpus tramitando – em 13/08/2012 – na 6ª Turma. Esclareço que não dispomos das informações somente dos processos que estão pendentes de julgamento, motivo de en"/>
        <s v="Prezado Sr. XXXXXXXXXXXX &#10; &#10; &#10; &#10;Em atenção ao pedido formulado com base na Lei 12.527/2011, esclarecemos que os dados solicitados podem ser obtidos em nosso portal (www.stj.jus.br) na opção ???Consultas/Processos???, localizada na coluna da esquerda. &#10; &#10;P"/>
        <s v="Prezado Sr. XXXXXXXXXXXX &#10; &#10; &#10; &#10;Em atenção ao pedido formulado com base na Lei 12.527/2011, esclarecemos que os dados solicitados podem ser obtidos em nosso portal (www.stj.jus.br) na opção ???Consultas/Processos???, localizada na coluna da esquerda. &#10; &#10;P"/>
        <s v="Prezado Senhor XXXXXXXXXXXX,&#10;&#10;&#10;&#10;Em atenção à manifestação encaminhada, repassamos a resposta prestada pela unidade responsável.&#10;&#10;&#10;&#10;Atenciosamente, &#10;&#10;Ouvidoria do Superior Tribunal de Justiça&#10;&#10;____________________&#10;&#10;Favor não responder a presente mensagem.&#10;"/>
        <s v="Em resposta a sua manifestação, informamos que o seu questionamento foi encaminhado à Corregedoria Nacional de Justiça, a qual prestou a seguinte informação:&#10;&quot;Infelizmente na base dados dos nossos sistemas essa informação esta inconsistente.&quot;&#10;Também encam"/>
        <s v="Prezado Senhor XXXXXXXXX,     Em atenção ao pedido de informações apresentado, seguem as respostas solicitadas.      - Quantidade de fotos tiradas pela secretaria de comunicação social em razão da posse do presidente do STJ, ocorrida em 1º de setembro de "/>
        <s v=" &#10;Prezado(a) Senhor(a),  &#10; &#10;PEDIDO DE INFORMAÇÃO Nº 019/2017                                                           &#10;Segue, em arquivo anexo, resposta ao Pedido de Informação registrado nesta Ouvidoria sob o número em epígrafe, encaminhada pela SETIC. "/>
        <s v="Comunicação de decisão - SEI nº 0012641-95.2016.4.03.8000&#10;Encaminhamos, em anexo, cópia da(o) r. decisão/despacho proferida(o) pela Excelentíssima Juíza Federal em auxílio à Corregedoria-Regional, para ciência.&#10;&#10;&#10;&#10;Atenciosamente,&#10;&#10;&#10;&#10;"/>
        <s v="Em atenção ao seu pedido de acesso à informação, encaminhamos resposta fornecida pelo Departamento de Monitoramento e Fiscalização do Sistema Carcerário: &#10;&quot;As informações do II Encontro estão no link abaixo &#10;http://www.cnj.jus.br/evento/eventos-realizados"/>
        <s v="Assunto Ref.: Pedido de Informação nº 003/2016 - CPSIC/TJPE - RESPOSTA &#10;Anexos:   &#10;02 - DADOS - Embargos infringentes.xlsx (31 KB) &#10; &#10;Prezado(a) Senhor(a),  &#10; &#10;PEDIDO DE INFORMAÇÃO Nº 015/20016 &#10;Segue, em arquivo anexo, resposta ao Pedido de Informação re"/>
        <s v="Sra. XXXXXXXXXX,&#10;&#10;&#10;&#10;Em atenção ao pedido formulado, transmitimos resposta da unidade responsável:&#10;&#10;&quot;No quadro de servidores do  STJ não se identificou, até a presente data, nenhum caso comprovado de desvio de função, portanto não há decisão administrativa"/>
        <s v="Sra. XXXXXXXXXXXX, &#10; &#10; &#10; &#10;Em atendimento ao pedido formulado com base na Lei 12.527/2011, informamos que, no âmbito da Segunda Seção do STJ, foi realizada audiência pública em 25 de agosto de 2014 sobre sistema scoring, nos autos do Recurso Especial Repet"/>
        <s v="Encaminhamos as informações prestadas pelo Departamento de Pesquisas Judiciárias do Conselho Nacional de Justiça, para seu conhecimento: &#10; &#10;&quot;Prezado [XXX], &#10; &#10;No painel do Justiça em Números há informações de casos novos por assunto. Acesso pelo endereço:"/>
        <s v="Prezado Senhor XXXXXXXXXXXX, &#10;&#10;&#10;&#10;Em atenção à manifestação encaminhada, informamos que os currículos dos Senhor XXXXXXXXXXXXes ministros estão disponíveis em nossa página na internet (www.stj.jus.br) no item &quot;Ministros&quot; da coluna da esquerda.&#10;&#10;&#10;&#10;Atenciosa"/>
        <s v="Prezado Senhor XXXXXXXXXXXX, &#10;Confirmamos o recebimento do endereço e informamos que os dados solicitados serão enviados pelos correios.&#10;&#10;&#10;&#10;Atenciosamente, &#10;&#10;Ouvidoria do Superior Tribunal de Justiça&#10;&#10;____________________&#10;&#10;Favor não responder a presente m"/>
        <s v="A Diretoria de documentação judiciária do TJPE informou que em pesquisa realizada nos duzentos e quarenta e três processos catalogados pela referida unidade não foram localizados processos promovidos contra juizes pernambucanos vitimas de crimes políticos"/>
        <s v="As comissões, em geral, indicadas para atuar em processo adminsitrativos disciplinares perante esta Corregedoria Auxiliar da 2ª entrância, são compostas pelo Presidente (Juiz Corregedor Auxiliar) e mais 02 servidorestitulares e 1 suplente. Os servidores s"/>
        <s v="Em atenção ao seu pedido de acesso à informação, encaminhamos informações prestadas pela Diretoria Geral do CNJ: &#10;&quot;Prezada Senhorai [XXX], &#10;Em atenção à sua solicitação, segue abaixo o quantitativo de servidores e terceirizados lotados da Secretaria de Co"/>
        <s v="Em atenção à sua manifestação, encaminhamos resposta forneceida pelo Departamento de Gestão Estratégica do CNJ: &#10;&quot;Quanto ao Sistema de Metas Nacionais, informamos que o acesso só é permitido aos servidores dos Conselhos e Tribunais de Justiça, via Sistema"/>
        <s v="Prezado Dr.&#10;Para informações detalhadas sobre os saldos de precatórios, deverá ser requisitado ao DEPRE, por ofício, direcionado à gestão de precatórios. Caso haja dúvidas, queira por gentileza, entrar em contato com o Setor de Atendimento do DEPRE, pelos"/>
        <s v="Segue resposta da Corregedoria Nacional de Justiça:&#10;&quot;Quanto ao procedimento de desencadernação e encadernação, peço que verifique junto à Corregedoria local acerca de algum ato que impeça esses procedimentos.&#10;Mas a Recomendação nº 09 desta Corregedoria Na"/>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73818 &#10;Prezada Senhora, &#10; &#10; &#10;[XXX] &#10; &#10; &#10; &#10;Sua manifestação foi encaminhada à Corregedoria Nacional de Justiça, que prestou a seguinte informação: &#10; &#10;&quot;Prezada Senhora [XXX], &#10; &#10;Em atenção ao questionamento apresentado, quanto"/>
        <s v="Em atenção à sua manifestação, informamos que os dados sobre cartórios está disponível por meio do sistema Justiça Aberta, que pode ser acessado pelo link http://www.cnj.jus.br/corregedoria/justica_aberta/&#10;&#10;Atenciosamente,"/>
        <s v="Sr. XXXXXXXX,    Em atenção à manifestação encaminhada, informamos, conforme documento anexo, os valores do auxílio-alimentação.  R$590,00, a partir de 1º/11/2005.  R$630,00, a partir de 1º/3/2008.  R$670,00, a partir de 1º/3/2009.  R$710,00, a partir de "/>
        <s v="Senhora XXXXXX,&#10;Em atenção a sua manifestação , informamos, conforme documento anexo, os valores do auxílio-alimentação.&#10;R$590,00, a partir de 1º/11/2005&#10;R$630,00, a partir de 1º/3/2008&#10;R$670,00, a partir de 1º/3/2009&#10;R$710,00, a partir de 1º/5/2010&#10;Atenc"/>
        <s v="Senhor XXXXXXXX,       Encaminho informação prestada pela unidade técnica da Secretaria deste Tribunal, acerca do  inteiro teor dos atos que fixaram o valor do &quot;auxílio alimentação&quot; pago aos servidores ativos, em atendimento à solicitação formulada Em com"/>
        <s v="Senhora XXXXXX,    Em atenção a sua manifestação , informamos, conforme documento anexo, os valores do auxílio-alimentação.  R$590,00, a partir de 1º/11/2005  R$630,00, a partir de 1º/3/2008  R$670,00, a partir de 1º/3/2009  R$710,00, a partir de 1º/5/201"/>
        <s v="AGUARDANDO RETORNO DO SETOR RESPONSÁVEL. 04/04/17"/>
        <s v="RESPOSTA AO CIDADÃO COM O ANEXO DA ATA EM 8/6"/>
        <s v="Registro na Ouvidoria do CNJ: 170833 &#10;Ao Senhor &#10; &#10; &#10;[XXX] &#10; &#10; &#10; &#10;Em atenção à sua manifestação, informamos que, conforme dispõe o art. 2º e 4º, III, da Resolução n. 103/2010/CNJ, a Ouvidoria do Conselho Nacional de Justiça é o canal de comunicação da soc"/>
        <s v="Senhor,&#10;&#10;&#10;&#10;Em atenção à manifestação encaminhada, segue anexo arquivo contendo os dados solicitados.&#10;&#10;Lembramos que o referido arquivo também pode ser obtido no Serviço de Informação ao Cidadão - SIC, por meio do usuário e senha cadastrados.&#10;&#10;&#10;&#10;Atenciosam"/>
        <s v="Sua manifestação foi encaminhada à Corregedoria Nacional de Justiça, órgão do CNJ responsável pelo Cadastro Nacional de Adoção, o que orientou o que segue: &#10;Solicitamos a gentileza de encaminhar pedido formal para esta Corregedoria, contendo identificação"/>
        <s v="Registro na Ouvidoria do CNJ: 177978&#10;À Senhora&#10;&#10;&#10;[XXX]&#10;&#10;&#10;&#10;Encaminhamos as informações prestadas pela Corregedoria Nacional de Justiça do Conselho Nacional de Justiça, para seu conhecimento:&#10;&#10;&quot;Prezada Senhora [XXX],&#10;&#10;Em atenção à sua solicitação, informamo"/>
        <s v="Sr. XXXXXXXXXXXX, &#10; &#10; &#10; &#10;Em atendimento ao pedido formulado, seguem, anexos, os registros das ações penais julgadas de janeiro 2010 a outubro de 2014. Os dados sobre quais foram julgadas pelos colegiados e em quantas houve condenações poderão ser obtidos "/>
        <s v="Sr. XXXXXXXXXXXX,&#10;&#10;&#10;&#10;Em atenção ao pedido formulado, transmitimos esclarecimentos da unidade responsável, e respectivo arquivo:&#10;&#10;&#10;&#10;&quot;Inicialmente, em relação ao pedido anterior (Pedido de Informação n. 457), referente a quantas foram as ações penais baixad"/>
        <s v="Assunto PEDIDO DE INFORMAÇÃO Nº 028/2016 - Resposta&#10;Anexos:  &#10;Processos Aborto.xlsx (19 KB)&#10;&#10;&#10;Prezada Senhora,&#10;&#10;PEDIDO DE INFORMAÇÃO Nº 028/2016&#10;&#10;Segue, em arquivo anexo, resposta ao Pedido de Informação registrado nesta Ouvidoria sob o nº 028/2016, encam"/>
        <s v="Senhora XXXXXXXX,    Em atenção a sua manifestação, informamos que o Superior tribunal de Justiça está trabalhando com a implementação de ações referentes à acessibilidade por meio do Projeto Estratégico Inclusão.  O tema sugere e nos remete a algo bem ma"/>
        <s v="Em atenção à sua manifestação, informamos que, conforme dispõe o art. 2º e 4º, III, da Resolução n. 103/2010/CNJ, a Ouvidoria do Conselho Nacional de Justiça é o canal de comunicação da sociedade com o CNJ, com vistas a orientar, transmitir informações e "/>
        <s v="Considerando o art. 30 caput que determina a publicação anual do disposto nos incisos I e II, os dados referentes ao ano de 2013 estarão disponíveis e publicados após o termino do ano de 2013, momento em que as informações serão compiladas para confecção "/>
        <s v="De ordem do Des.  Ouvidor Geral da Justiça e Gestor do CPSIC/TJPE, informo a V.Sa. que no que se refere a divulgação da remuneração dos magistrados e servidores deste Poder, este Tribunal de Justiça do Estado de Pernambuco cumpre estritamente o que determ"/>
        <s v="Em atenção à sua manifestação encaminhamos resposta fornecida pelo Departamento de Monitoramento e Fiscalização do Sistema Carcerário: &#10;&quot;Prezado Senhor, &#10;Agradecemos seu interesse e aproveito para informar que o DMF já realiza um levantamento de trabalho "/>
        <s v="Prezado Senhor, &#10;  &#10;Ref. Pedido de Informação nº 014/2014 &#10;  &#10;Os dados solicitados por V.Sa. já se encontram disponibilizados para consulta no Link Transparência do sítio Oficial deste TJPE. Seguem &quot;&quot;sublinks&quot;&quot;: &#10;  &#10;www.tjpe.jus.br/web/transparencia/orcam"/>
        <s v="Sr. XXXXXXXXXXXXXXX, &#10; &#10; &#10; &#10;Em atenção ao pedido formulado, encaminhamos arquivo com as informações solicitadas. &#10; &#10; &#10; &#10;Atenciosamente, &#10; &#10;Ouvidoria do Superior Tribunal de Justiça &#10; &#10;/dt"/>
        <s v="Prezado Senhor, &#10; &#10; &#10; &#10;Encaminhamos, em anexo, informação recebida. &#10; &#10;Sendo o que nos competia informar, colocamo-nos à disposição para eventuais esclarecimentos. &#10; &#10; &#10; &#10;Atenciosamente, &#10; &#10;Gabinete da Ouvidoria Geral  &#10; &#10;  Mensagem:  &#10; &#10;    Gostaria de o"/>
        <s v="Prezado Senhor,&#10;&#10;&#10;&#10;Em atendimento à sua solicitação, recebemos resposta do setor competente, nos seguintes termos:&#10;&#10;&#10;&#10;&amp;quot;[...]  informo que as informações disponíveis em cumprimento ao disposto na Lei 12.527/2011 estão disponíveis no endereço eletrônic"/>
        <s v="A Secretaria-Geral do CNJ formeceu uma tabela com os dados solicitados, porém informou que pode estar incompleta. &#10;Com isso, caso haja dados faltantes, sugerimos que Vossa Senhoria entre em contato diretamente com os respectivos tribunais, pois o CNJ não "/>
        <s v="Em atenção à sua manifestação, informamos que, conforme dispõe o art. 2º e 4º, III, da Resolução n. 103/2010/CNJ, a Ouvidoria do Conselho Nacional de Justiça é o canal de comunicação da sociedade com o CNJ, com vistas a orientar, transmitir informações e "/>
        <s v="Segue informações prestadas pela Comissão de Acesso à Justiça:&#10;&quot;Boa tarde,&#10;A Comissão de acesso à justiça do CNJ tem se empenhado no intuito de conseguir dados atualizados relativos às mulheres. Informamos que atualmente está sendo realizado pelo Departam"/>
        <s v="Em atenção a sua manifestação, informamos que o Conselho Nacional de Justiça está acompanhando o cumprimento da determinação constante da Resolução nº. 151/2012, por meio do processo CUMPRDEC 0004704-66.2012.2.00.0000, e que medidas estão sendo adotadas p"/>
        <s v="Informamos que foi instituído Grupo de Trabalho, por meio da Portaria CNJ nº 80/2012, onde será regulamentada a Lei de Acesso a Informação no âmbito do Poder Judiciário. &#10;Pedimos aguardar conclusão do Grupo de Trabalho e publicação de Resolução Regulament"/>
        <s v="Sr. XXXXXXXXXXXl,&#10;&#10;&#10;&#10;Em atenção ao pedido formulado com apoio na Lei 12.527/2011, informamos que a pesquisa processual poderá ser feita no portal do STJ (www.stj.jus.br) clicando em ???Consultas???, depois em ???Processos???. Ao preencher, no campo ???núm"/>
        <s v="Sr. XXXXXXXXXX,&#10;&#10;&#10;&#10;Em atenção ao pedido formulado, transmitimos esclarecimentos da Secretaria de Tecnologia da Informação e Comunicação, unidade responsável pelo sistema de processo eletrônico:&#10;&#10;&quot;A Secretaria de Tecnologia da Informação e Comunicação info"/>
        <s v="Em atenção à sua manifestação, encaminhamos em anexo os dados fornecidos pela Seção de Registros Funcionais e pela Secretaria de Orçamento e Finanças. &#10;Atenciosamente, Em atenção à sua manifestação, informamos que Vossa Senhoria efetuou pré classificação "/>
        <s v="Prezada Senhora XXXXXXXXXXXX Luiza Tavares da Motta,&#10;&#10;&#10;&#10;Em atenção ao pedido de informações apresentado, informamos que de acordo com a previsão inserta no artigo 3º da Instrução Normativa STJ/GP n. 4 de 10 de março de 2015, ???o fornecimento de cópias de"/>
        <s v="Sr. XXXXXXXXXXXXX, &#10; &#10; &#10; &#10;Em atenção ao pedido formulado, encaminhamos cópia do contrato STJ n.118/2013. &#10; &#10; &#10; &#10;Atenciosamente, &#10; &#10;Ouvidoria do Superior Tribunal de Justiça &#10; &#10;/dt"/>
        <s v="Senhor, &#10; &#10; &#10; &#10;Em atenção à manifestação encaminhada, informamos que a Secretaria de Jurisprudência é responsável pela manutenção da base de dados jurídica do STJ, zelando por sua organização e atualização, com o objetivo de permitir o resgate rápido e ef"/>
        <s v="Sr. XXXXXXXXXX, &#10; &#10; &#10; &#10;Em atenção à manifestação encaminhada, acrescentamos número de seu pedido fornecido pelo CJF para acompanhamento. &#10; &#10; &#10; &#10;Senhor XXXXXXXXXXX, &#10; &#10; &#10; &#10;&quot;Informamos que o pedido formulado em seu e-mail, recebido nesta quinta-feira, 22 de"/>
        <s v="Através de leis específicas foram criados 726 cargos de Oficial de Justiça, referência OPJ. Atualmente existem  646 cargos ocupados, distribuidos em todo o Estado e 80 cargos vagos. &#10; &#10; &#10; &#10;"/>
        <s v="As informações solicitadas podem ser adquiridas diretamente na Coordenadoria Geral do Sistema de Resolução Concensual e Arbrital de Conflitos, localizada no 5º andar do Fórum Rodolfo Aureliano, Ala Norte, mediante contato telefônico, nos seguintes números"/>
        <s v="Sra. XXXXXX,   Em atenção à sua mensagem, informamos que é possível ter acesso aos Relatórios Estatísticos de julgados deste Tribunal escolhendo os itens:  Conheça o STJ / Gestão estratégica / Estatísticas .  Informações adicionais poderão ser obtidas atr"/>
        <s v="A Ouvidoria do Conselho Nacional de Justiça agradece o envio de sua manifestação e informa que o seu conteúdo é insuficiente.&#10;Entramos em contato com o setor responsável, mão não foi possível localizar ofício com as características informadas por Vossa Se"/>
        <s v="Segue resposta da Diretoria Geral do CNJ:&#10;&quot;No exercício de 2012, o Conselho Nacional de Justiça não custeou despesas de diárias e passagens aéreas em favor do ex-Ministro Antonio Cezar Peluso, conforme relatório publicado no Portal do CNJ, disponível para"/>
        <s v="Em atenção a sua manifestação, informamos que Vossa Senhoria pode obter a decisão acessando o link: https://www.cnj.jus.br/ecnj/ e digitando o número do processo: 0001399-40.2013.2.00.0000. &#10;Permanecemos à disposição. &#10;Atenciosamente,"/>
        <s v="Registro na Ouvidoria do CNJ: 149543&#10;&#10;Ao Senhor&#10;[XXX]&#10;&#10;Em atenção a sua manifestação, informamos que Vossa Senhoria pode formalizar sua consulta perante o Conselho Nacional de Justiça, observando os artigos 89 e 90 e demais procedimentos previstos no Regi"/>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encaminhamos resposta fornecida pela Corregedoria Nacional de Justiça:&#10;&quot;Prezado Senhor,&#10;Em atenção ao relato informamos que o referido relatório pode ser acessado por meio do link: http://www.cnj.jus.br/cidadao/publicacoes/r"/>
        <s v="Em atenção ao seu pedido de acesso à informação, encaminhamos cópia do Ofício solicitado. &#10;Atenciosamente,"/>
        <s v="Segue informações prestadas pela Comissão de Acesso à Justiça: &#10;&quot;O Conselho Nacional de Justiça, após a edição da Resolução n° 128/2011, instaurou procedimento de acompanhamento de resolução, número 0001473-65.2011.2.00.0000, de acesso publico pelo site d"/>
        <s v="Para obter acesso total à íntegra do processo, basta entrar no endereço http://www.cnj.jus.br, localizar a opção &quot;Consulta de processos eletrônicos (e-CNJ)&quot;, preencher o número do processo e clique em &quot;Buscar&quot;.&#10;Os dados serão disponibilizados para consult"/>
        <s v="Registro na Ouvidoria do CNJ: 147397 &#10;Ao Senhor &#10; &#10; &#10;[XXX] &#10; &#10; &#10; &#10;Em atenção à sua manifestação, informamos que, conforme dispõe o art. 2º e 4º, III, da Resolução n. 103/2010/CNJ, a Ouvidoria do Conselho Nacional de Justiça é o canal de comunicação da soc"/>
        <s v="Em atenção à sua manifestação, cadastrada na Ouvidoria deste Conselho Nacional de Justiça (CNJ), informamos que este Conselho é órgão de controle administrativo e financeiro do Poder Judiciário, conforme dispõe o art. 103-B, parágrafo 4.º, da Constituição"/>
        <s v="Segue resposta da Corregedoria Nacional de Justiça:&#10;&quot;Prezada Senhora [XXX],&#10;Informamos que a página pública do Sistema Justiça Plena já está funcionando normalmente.&quot;&#10;Atenciosamente,"/>
        <s v="Registro na Ouvidoria do CNJ: 145437&#10;À Senhora&#10;&#10;&#10;[XXX]&#10;&#10;&#10;&#10;Em atenção à sua manifestação, informamos que, conforme dispõe o art. 2º e 4º, III, da Resolução n. 103/2010/CNJ, a Ouvidoria do Conselho Nacional de Justiça é o canal de comunicação da sociedade c"/>
        <s v="Registro na Ouvidoria do CNJ: 144560&#10;Ao Senhor&#10;&#10;[XXX]&#10;&#10;Comunicamos que seu pedido de acesso à informação foi encaminhado à Corregedoria Nacional de Justiça que irá responder a sua demanda diretamente. &#10;&#10;Qualquer dúvida ou solicitação referente a este pedi"/>
        <s v="Registro na Ouvidoria do CNJ: 152554&#10;&#10;Ao Senhor&#10;[XXX]&#10;&#10;Encaminhamos as informações prestadas pela Corregedoria Nacional de Justiça do Conselho Nacional de Justiça, para seu conhecimento:&#10;&#10;&quot;As consultas são procedimentos especiais, previstos nos arts. 89 e"/>
        <s v="Registro na Ouvidoria do CNJ: 152318 &#10;Ao Senhor &#10;[XXX] &#10;Nos termos do art.11, inciso III, da Lei n. 12.527/2011, encaminhamos as informações prestadas pelo Departamento de Pesquisas Judiciárias (DPJ), para seu conhecimento: &#10; &#10;&quot;O DPJ não dispõe dos dados "/>
        <s v="Segue resposta do Departamento de Pesquisa Judiciária do CNJ:&#10;&quot;O Departamento de Pesquisas Juidicária não dispõe dos dados solicitados. Talvez encontre esses dados nas corregedorias dos Tribunais.&quot;&#10;Atenciosamente,"/>
        <s v="Em atenção ao seu pedido de acesso à informação, encaminhamos resposta fornecida pela Diretoria de Tecnologia da Informação do CNJ:&#10;&quot;O sistema Processo Judicial Eletrônico (PJe) possui hoje três versões, uma mantida pelo Conselho Nacional de Justiça, outr"/>
        <s v="De ordem do Conselheiro Ouvidor Wellington Cabral Saraiva, a Ouvidoria do Conselho Nacional de Justiça agradece o contato e presta os seguintes esclarecimentos. &#10;O Plenário do CNJ decidiu, por unanimidade, na sessão de 4 de julho de 2012, alterar a Resolu"/>
        <s v="Em atenção ao seu pedido de acesso à informação, encaminhamos resposta fornecida pela Corregedoria Nacional de Justiça: &#10;&quot;Prezado Senhor [XXX], &#10;Informamos que os relatórios da área judiciária e administrativa estão em fase de finalização e assim forem as"/>
        <s v="Em atenção ao seu pedido de acesso à informação, encaminhamos resposta fornecida pela Diretoria-Geral:&#10;&quot;Prezado,&#10;            Em atenção ao seu questionamento informamos que o CNJ não consolida informações acerca das Licenças para Capacitação concedidas em"/>
        <s v="Conforme informações prestadas pela Secretaria Processual, informamos que para solicitar providências ao CNJ é necessário peticionar. As informações de como encaminhar a petição estão disponíveis no sítio eletrônico, em Como acionar o CNJ? http://www.cnj."/>
        <s v="Em atenção à sua manifestação, informamos que foi divulgado no dia 23/07/2012 no Portal do CNJ a relação dos Tribunais que já haviam divulgado as remunerações dos seus magistrados, servidores e colaboradores até aquela data. &#10;Acesse www.cnj.jus.br/479c &#10;A"/>
        <s v="Em atenção à sua manifestação, informamos que, conforme dispõe o art. 2º e 4º, III, da Resolução n. 103/2010/CNJ, a Ouvidoria do Conselho Nacional de Justiça é o canal de comunicação da sociedade com o CNJ, com vistas a orientar, transmitir informações e "/>
        <s v="Em complementação às informações prestadas anteriormente, registramos que a Corregedoria do CNJ nos informou que, de fato, não há relatórios sobre a implantação do Projudi nos Tribunais de Justiça dos Estados junto ao órgão.&#10;Atenciosamente,&#10;&#10;&#10;&#10;&#10;Assunto: R"/>
        <s v="Registro na Ouvidoria do CNJ: 160069 &#10;Ao Senhor &#10; &#10; &#10;[XXX] &#10; &#10; &#10; &#10;Encaminhamos as informações prestadas pela Secretaria Processual do Conselho Nacional de Justiça, para seu conhecimento: &#10; &#10;&quot;Informamos que o CNJ não dispõe dos dados consolidados.&quot; &#10; &#10;Aten"/>
        <s v="Nos termos do art. 12 da Lei nº 12.527/2011, o custo para digitalização integral do processo nº 340.327 é de R$ 0,15 por folha. O processo contém 57 folhas. Para continuidade do atendimento, faz-se necessário o preenchimento do formulário anexo e o recolh"/>
        <s v="Em atenção ao seu pedido de acesso à informação, estamos encaminhando resposta da Secretaria Processual: &#10; &#10;&quot; Esclarecemos que compete ao Conselho Nacional de Justiça o controle da atuação administrativa e financeira do Poder Judiciário e do cumprimento d"/>
        <s v="Registro na Ouvidoria do CNJ: 183648&#10;Ao Senhor&#10;&#10;&#10;[XXX]&#10;&#10;&#10;&#10;Em atenção ao seu pedido de acesso à informação, encaminhamos resposta prestada pelo Departamento de Pesquisas Judiciárias do CNJ:&#10;&#10;&quot;Prezado [XXX],&#10;&#10;Encaminhamos a listagem das comarcas.&quot;&#10;&#10;Atencios"/>
        <s v="Em atenção a sua manifestação, estamos encaminhando resposta do Departamento de Pesquisa Judiciária: &#10;&quot;O Departamento de Pesquisas Juidiciárias não dispõe de dados estatísticos relacionados ao tema solicitado. Os dados estatísticos disponíveis, estão no l"/>
        <s v="Registro na Ouvidoria do CNJ: 152571 &#10;Ao Senhor &#10;[XXX] &#10;Sua manifestação foi encaminhada ao Departamento de Pesquisas Judiciárias que prestou a seguinte informação: &#10; &#10;&quot;Prezado Sr. [XXX], &#10; &#10;informamos que o Sistema de Estatística do Poder Judiciário (SIE"/>
        <s v="O acompanhamento processual poderá ser realizado na página eletrônica do Conselho Nacional de Justiça. Basta acessar o site www.cnj.jus.br, clicar em &quot;Consulta de processos eletrônicos&quot; e realizar a consulta informando o número do processo 0004034-28.2012"/>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66810 &#10;Ao Senhor &#10; &#10;[XXX] &#10; &#10;Encaminhamos resposta prestada pela Diretoria-Geral do Conselho Nacional de Justiça, para seu conhecimento: &#10; &#10;&quot;Prezados, &#10; &#10;Encaminho resposta ao relato: &#10; &#10;Informamos que existe a intenção de s"/>
        <s v="Registro na Ouvidoria do CNJ: 182848 &#10;A(ao) &#10; &#10; &#10;[XXX]&#10; &#10;Em atenção ao seu pedido de acesso à informação, informamos que sua manifestação foi encaminhada a Comissão responsável pelo assunto e para Corregedoria Nacional de Justiça.&#10;&#10;Assim, segue a resposta"/>
        <s v="Registro na Ouvidoria do CNJ: 164994&#10;À Senhora&#10;&#10;&#10;[XXX]&#10;&#10;&#10;&#10;Em atenção ao seu pedido de acesso à informação, estamos encaminhando resposta da Secretaria Processual do CNJ:&#10;&#10;&quot;Os procedimentos podem ser visualizados na Consulta Pública do sistema PJ-e, utiliz"/>
        <s v="Em atenção a sua manifestação, encaminhamos as informações prestadas pelo Departamento de Pesquisas Judiciárias para seu conhecimento:&#10;&#10;&quot;Prezada [XXX],&#10;&#10;Conforme § 1º do art. 8º da Resolução CNJ n. 76/2009, o relatório será disponibilizado no segundo seme"/>
        <s v="Registro na Ouvidoria do CNJ: 154949&#10;&#10;Ao Senhor&#10;[XXX]&#10;&#10;Encaminhamos as informações prestadas pelo DPJ do Conselho Nacional de Justiça, para seu conhecimento:&#10;&#10;Prezado [XXX],&#10;&#10;Segue, abaixo, a referência bibliográfica do relatório:&#10;&#10;CONSELHO NACIONAL DE JU"/>
        <s v="Em atenção à sua manifestação, encaminhamos resposta fornecida pela Corregedoria Nacional de Justiça:&#10;&quot;Prezado Senhor [XXX],&#10;Esclarecemos que as únicas informações disponíveis para consulta nesta Corregedoria são: &quot;Total de Atos Praticados&quot; e &quot;Arrecadação"/>
        <s v="Em atenção à sua manifestação, encaminhamos resposta fornecida pelo Departamento de Monitoramento e Fiscalização do Sistema Carcerário:&#10;&quot;Prezado Senhor,&#10;Os relatórios dos Mutirões Carcerários, na sua íntegra, realizados sob a Coordenação do CNJ, podem ser"/>
        <s v="Em atenção à sua manifestação, informamos que no período que compreende 01 de janeiro de 2013 e 30 de setembro de 2013, a Ouvidoria do CNJ recebeu 226 demandas com base na Lei de Acesso à Informação.&#10;Até o momento, não houve indeferimento de acesso à info"/>
        <s v="Sr. XXXXXXXXXX,    Em atenção à sua manifestação, repassamos a resposta enviada pela unidade responsável:    &quot;Conforme determinação do secretário de TIC, encaminho abaixo as informações solicitadas pela manifestação em epígrafe:    - Custo da implantação "/>
        <s v="Senhor, &#10;&#10;&#10;&#10;Em atenção à manifestação encaminhada, a unidade responsável prestou as seguintes informações:&#10;&#10;&#10;&#10;1)        Quantos veículos são usados para transportar funcionários nos seguintes trajetos:&#10;&#10;A ??? de terminais de transporte público (rodoviária"/>
        <s v="Senhor XXXXXXX,    Em atenção a sua solicitação, informamos que dados referentes ao Detalhamento da folha de pagamento de pessoal estão  disponíveis no portal do Superior Tribunal de Justiça, no link &quot;Transparência&quot;.    Atenciosamente,     Ouvidoria do Su"/>
        <s v="Prezada Senhora XXXXXXXs, &#10;&#10;&#10;&#10;Em atenção à manifestação encaminhada, informamos que foram finalizados e encaminhados para julgamento do senhor Diretor-Geral dezessete processos em 2008, vinte e três em 2009, dezessete em 2010, doze em 2011 e trinta e cinc"/>
        <s v="Sr. XXXXXXXXXXXX,&#10;&#10;&#10;&#10;Em atenção ao pedido formulado com apoio na Lei 12.527/2011, informamos que a solicitação exigiria trabalhos adicionais de análise, interpretação e consolidação de dados e informações. &#10;&#10;A Coordenadoria de Gestão da Informação, da Ass"/>
        <s v="Sra. XXXXXXXXXX,&#10;&#10;&#10;&#10;Em atenção ao pedido formulado, transmitimos informações da unidade responsável:&#10;&#10;&quot;De acordo com o nosso Regimento Interno (*), o Superior Tribunal de Justiça se reúne em Sessão Solene, pelo seu Plenário, para:&#10;&#10;- Dar posse aos Ministr"/>
        <s v="Prezado Senhor XXXXXXXXXXXX, ,&#10;&#10;&#10;&#10;Em atenção à manifestação encaminhada, informamos que não é possível realizar a pesquisa solicitada, uma vez que o pedido formulado é genérico ??? processos ???envolvendo policiais no âmbito penal??? - (artigo 12, inciso "/>
        <s v="Prezado Senhor XXXXXXXX    Em atenção à manifestação encaminhada, informamos que pedidos com base na Lei de Acesso à Informação (Lei n. 12.527/2011) devem ser registrados em nosso Serviço de Informação ao Cidadão - SIC que permite o acompanhamento da dema"/>
        <s v="Sra. XXXXXXXXXXX,     Em atenção à manifestação encaminhada, repassamos a resposta enviada pela unidade responsável.    Atenciosamente,   Ouvidoria do Superior Tribunal de Justiça  Manif. 94393/taesp    1) Quantos Ministros, atualmente, moram em residênci"/>
        <s v="Senhor, &#10;&#10;&#10;&#10;Em atenção à manifestação encaminhada, informamos que o serviço de ???Perguntas Frequentes??? deste Superior Tribunal de Justiça é atualizado sempre que um novo normativo é editado ou alterado pelo Tribunal e ainda quando determinado assunto p"/>
        <s v="Prezada Senhora XXXXXXXXXXX, &#10;&#10;&#10;&#10;Em atenção à manifestação encaminhada, informamos abaixo o nome dos candidatos que se inscreveram para compor a lista tríplice para a vaga de Ministro do Superior Tribunal de Justiça, que será votada amanhã.&#10;&#10;&#10;&#10;Atenciosame"/>
        <s v="Sra.XXXXXXXXXXXX,&#10;&#10;&#10;&#10;Em atenção ao pedido formulado, segue arquivo com respostas.&#10;&#10;&#10;&#10;Atenciosamente,&#10;&#10;Ouvidoria do Superior Tribunal de Justiça&#10;&#10;/dt"/>
        <s v="Senhor XXXXXXXX,  Em atenção a sua manifestação, sugerimos consultar o portal do Superior Tribunal de Justiça (www.stj.jus.br), clicar no campo jurisprudência, localizado na coluna da direita. No ícone &quot;Pesquisas&quot; (canto superior esquerdo da página) clica"/>
        <s v="Senhor XXXXXXX,    Em atendimento a solicitação de V. Sa. encaminho os dados requeridos (arquivo anexo).  Favor Observar que a ata e o relatório solicitados estão contidos no processo em questão.      Atenciosamente,    Ouvidoria do Superior Tribunal de J"/>
        <s v="Prezada Senhora XXXXXXXXXXXX,  &#10; &#10; &#10; &#10;Em atenção ao Pedido de Informação n. 577 ??? LAI, informamos, no quadro abaixo, a composição dos gabinetes de ministro: &#10; &#10; &#10; &#10;Quantitativo de CJ/FC e                        Total &#10; &#10;Bolsas de Estágio em Gabinete &#10; &#10;"/>
        <s v="Prezado Senhor XXXXXXXXXXXX,  &#10;&#10;Em atendimento ao Pedido de Informações n. 773, informamos abaixo o quantitativo de cargos efetivos ocupados e vagos, nesta data.&#10;&#10;&#10;&#10;Cargo Efetivo: Analista Judiciário, Área Administrativa - Segurança&#10;&#10;Ocupados 4 &#10;&#10;Vagos 4 "/>
        <s v="Senhora, &#10;&#10;&#10;&#10;Em atenção à manifestação encaminhada, segue anexo o arquivo com a informação solicitada.&#10;&#10;Lembramos que o referido arquivo também pode ser obtido no Serviço de Informação ao Cidadão - SIC, por meio do usuário e senha cadastrados.&#10;&#10;&#10;&#10;Atencios"/>
        <s v="Sr.,&#10;&#10;&#10;&#10;Em continuação à resposta anteriormente enviada, segue arquivo com os processos providos no período 1/4/2013 a 30/4/2016.&#10;&#10;&#10;&#10;Atenciosamente,&#10;&#10;Ouvidoria do Superior Tribunal de Justiça&#10;&#10;/dt"/>
        <s v="Prezado Senhor XXXXXXXXXXXX,&#10;&#10;&#10;Em atenção ao pedido de informações apresentado, informamos que em razão de recente reestruturação a Secretaria de Administração e Finanças deste Superior Tribunal de Justiça deixou de existir e agora este Tribunal conta com"/>
        <s v="Senhor XXXXXXXXX,        Em atenção à solicitação de V. Sa encaminhamos os relatórios anexos, informando:     1) a relação dos servidores cedidos ao STJ para exercer o cargo em comissão de Assessor de Ministro e que ocupam os seguintes cargos efetivos em "/>
        <s v="Sra. , &#10; &#10; &#10; &#10;Em atenção ao pedido formulado, segue arquivo. &#10; &#10;Por fim, informamos que não há cargos vagos de Analista Judiciário, Área Judiciária - Oficial de Justiça Avaliador Federal. &#10; &#10; &#10; &#10;Atenciosamente, &#10; &#10;Ouvidoria do Superior Tribunal de Justiça"/>
        <s v="Em atenção a sua manifestação, estamos encaminhando resposta da Seção de Seleção e Gestão de Desempenho: &#10;&quot;1. Atualmente, para o cargo de Analista Judiciário - Área Apoio Especializado - Especialidade Análise de Sistemas há 13 (treze) postos providos e 17"/>
        <s v="Conforme orientações recebidas, solicitamos que entre em contato com a dra. Emília, da Secretaria-Geral. &#10; &#10;Telefone: 61 23264742. &#10; &#10;Atenciosamente,"/>
        <s v="Em atenção à sua manifestação, encaminhamos resposta fornecida pela Diretoria Geral do CNJ: &#10;&quot;Informo que este Conselho não possui quadro próprio de magistrados e, assim, os magistrados que desempenham a função de Juiz Auxiliar do CNJ são requisitados de "/>
        <s v="Encaminhamos as informações prestadas pela Seção de Registros Funcionais do Conselho Nacional de Justiça para seu conhecimento: &#10; &#10;Prezados, &#10; &#10;Informo que neste Conselho há, atualmente, 220 servidores. Dentre eles, informo que, 24 são Analistas Judiciári"/>
        <s v="Em atenção à sua manifestação, encaminhamos resposta fornecida pela Secretaria de Comunicação Social do CNJ: &#10; &#10;&quot;Prezado [XXX], &#10; &#10;O CNJ não possui na versão impressa exemplares do Seminário Internacional sobre &quot;O Estado Laico e a Liberdade Religiosa&quot;. &#10; "/>
        <s v="A Secretaria de Comunicação Social informa que o servidor [XXX], encaminhou, por e-mail, a Vossa Senhoria os dados solicitados, conforme combinado por telefone. &#10;Permanecemos à disposição para esclarecer eventuais dúvidas. &#10;Atenciosamente,"/>
        <s v="Registro na Ouvidoria do CNJ: 157615&#10;&#10;Ao Senhor&#10;[XXX]&#10;&#10;Encaminhamos as informações prestadas pelo Departamento de Monitoramento e Fiscalização do Sistema Carcerário e do Sistema de Execução de Medidas Socioeducativas-DMF do Conselho Nacional de Justiça pa"/>
        <s v="Em atenção ao seu Pedido de Acesso à Informação, encaminhamos resposta fornecida pela Diretoria-Geral: &#10;&quot;Prezada [XXX], &#10;As informações solicitadas estão disponíveis no portal do CNJ, no link http://www.cnj.jus.br/transparenciacnj/informacoes-sobre-pessoa"/>
        <s v="Segue resposta da Seção de Registros Funcionais: &#10;&quot;Prezado, &#10;Considerando os cargos criados e os cargos a serem implementados em 2013, segundo a Lei nº 12.463/2011, informo que há neste Conselho 17 cargos vagos de Analista Judiciário, Área Apoio Especiali"/>
        <s v="A Ouvidoria do Conselho Nacional de Justiça agradece o envio de sua manifestação e informa que o seu conteúdo é insuficiente.&#10;Desse modo, pedimos que nos esclareça qual o seu pedido, a fim de que possamos analisar seu teor e lhe orientar de forma adequada"/>
        <s v="Sua manifestação foi encaminhada à Secretaria Processual do CNJ que prestou as seguintes informações; &#10; &#10;&quot;Prezada Senhora, &#10; &#10;1) Não há notícia de envio da quantidade de vagas necessárias para o cargo de analista em tecnologia da informação. &#10; &#10; 2) Os Tri"/>
        <s v="Em atenção à sua manifestação, encaminhamos todas as informações solicitadas no tocante ao relato 76006.&#10;&#10;Permanecemos à disposição.&#10;&#10;Atenciosamente,"/>
        <s v="Registro na Ouvidoria do CNJ: 166407&#10;Ao Senhor&#10;&#10;&#10;[XXX]&#10;&#10;&#10;&#10;Em atenção a sua manifestação, informamos que o CNJ não dispõe da informação solicitada. Dessa forma, sugerimos que Vossa Senhoria encaminhe a demanda diretamente ao Serviço de Informação ao Cidadã"/>
        <s v="Registro na Ouvidoria do CNJ: 156766&#10;Ao Senhor&#10;[XXX]&#10;&#10;Encaminhamos as informações prestadas pelo DPJ do Conselho Nacional de Justiça, para seu conhecimento:&#10;&#10;Prezado [XXX],&#10;&#10;Como já foi respondido anteriormente, não temos autorização para divulgar o númer"/>
        <s v="Segue informações prestadas pelo Juiz Auxiliar da Corregedoria Nacional de Justiça: &#10;&quot;Em atenção à sua manifestação informamos que o Corregedor Nacional de Justiça, em face de suas atribuições constitucionais à frente da Corregedoria Nacional de Justiça, "/>
        <s v="De ordem do Conselheiro Ouvidor Wellington Cabral Saraiva, a Ouvidoria do Conselho Nacional de Justiça agradece o contato e presta os seguintes esclarecimentos.&#10;O Plenário do CNJ decidiu, por unanimidade, na sessão de 4 de julho de 2012, alterar a Resoluç"/>
        <s v="A Ouvidoria do Conselho Nacional de Justiça agradece o envio de sua manifestação e informa que o seu conteúdo é insuficiente.&#10;Desse modo, pedimos que nos esclareça a qual Tribunal Regional Federal o senhor se refere, a fim de que possamos analisar seu teo"/>
        <s v="Em resposta a sua manifestação, informamos que entramos em contato com o Secretário Geral Adjunto deste Conselho, bem como com o  Gabinete do Conselheiro Relator do PAD [XXX], e ambos ratificaram a orientação prestada pela Secretaria Processual em respost"/>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47432 &#10;A(ao) &#10;[XXX] &#10; &#10;Encaminhamos as informações prestadas pelo Gabinete da Conselheira Deborah Ciocci do Conselho Nacional de Justiça, para seu conhecimento: &#10; &#10;&quot;Encaminhamos anexa a lista dos inscritos para participar da"/>
        <s v="Sua manifestação foi encaminhada ao Setor Responsável que prestou a seguinte informação &#10;&quot;O relatório de Portes dos Tribunais  elaborado pelo Departamento de Tecnologia da Informação está disponível para consulta nos autos do Acompanhamento de Cumprimento"/>
        <s v="Em atenção à sua manifestação, encaminhamos em anexo resposta fornecida pela Corregedoria Nacional de Justiça com os dados disponíveis no sistema do CNJ. &#10;Atenciosamente,"/>
        <s v="Em atenção ao seu pedido de acesso à informação, encaminhamos informações fornecidas pela Diretoria-Geral do CNJ: &#10;&quot;Prezada Senhora [XXX], &#10;Em atenção à sua solicitação, informamos que atualmente há 34 servidores efetivos lotados do Departamento de Tecnol"/>
        <s v="&quot;Em atenção a sua manifestação, estamos encaminhando resposta da Corregedoria Nacional de Justiça:&#10;O pedido abaixo refere-se a processos administrativos disciplinares, que designamos com a sigla PAD - Processo Administrativo Disciplinar. Os PADs são insta"/>
        <s v="Em atenção à sua manifestação, informamos que a disponibilização das informações conforme Resolução CNJ nº151 de 05/07/2012, no Portal do CNJ, está disponível para consulta desde 18/07/2012 e pode ser acessada através do endereço http://www.cnj.jus.br/rem"/>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não há material acerca do seminário. &#10;Aproveitamos o oportuno para informar que o resultado desse seminário foi a criação da Meta 18 que irá acelerar os processos de Improbidade Administrativa. &#10;Agradecemos seu"/>
        <s v="Registro na Ouvidoria do CNJ: 150049&#10;&#10;Ao Senhor&#10;[XXX]&#10;&#10;Em atenção a seu pedido de acesso à informação, estamos encaminhando resposta fornecida pela Secretaria Processual do CNJ:&#10;&#10;&quot;Os processos que estão com pedido de vista constam na pauta de julgamentos "/>
        <s v="Em atenção ao seu pedido de acesso à informação, encaminhamos resposta fornecida pelo Departamento de Pesquisas Judiciárias: &#10;&quot;Prezada [XXX], &#10;O Departamento de Pesquisas Judiciárias publicou a pesquisa  denominada Justiça Infantojuvenil: Situação atual e"/>
        <s v="Registro na Ouvidoria do CNJ: 182919 &#10;Ao Senhor &#10; &#10; &#10;[XXX] &#10; &#10; &#10; &#10;Em atenção a sua manifestação, encaminhamos resposta do Departamento de Tecnologia da Informação - DTI/CNJ: &#10; &#10; &#10; &#10;&quot;Prezado Sr. [XXX], &#10; &#10;Apesar das respostas do Levantamento de Governança,"/>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ao seu pedido de acesso à informação, informamos que a íntegra do &quot;Relatório dos Trabalhos da Comissão sobre a Questão Indígena em Mato Grosso do Sul (Portarias CNJ nº 53/2013 e 71/2013)&quot; encontra-se disponível para consultas, sem qualquer bloq"/>
        <s v="Segue informações prestadas pelo Departamento de Pesquisas Judiciárias do Conselho Nacional de Justiça, para seu conhecimento:&#10;&#10;&quot;Informamos que o Projeto Justiça Pesquisa ainda não foi concluído. Embora a seleção tenha sido em dezembro de 2012, a assinatu"/>
        <s v="Encaminhamos as informações prestadas pelo Departamento de Tecnologia da Informação, do Conselho Nacional de Justiça, para seu conhecimento:&#10;&quot;No âmbito do PJe (Processo Judicial Eletrônico) não há módulo previsto para inspeções/correições. No entanto, cab"/>
        <s v="Em atenção ao seu pedido de acesso à informação, encaminhamos resposta fornecida pelo Gabinete do Conselheiro Emmanoel Campelo: &#10;&quot;Prezada, boa tarde. O Conselho Nacional de Justiça não se ocupa dos aspectos ligados à Arbitragem, que é uma espécie de contr"/>
        <s v="Segue resposta fornecida pela Diretoria Geral: &#10;&quot;Encaminhamos anexo arquivo contendo a força de trabalho do CNJ.&quot; &#10;Atenciosamente,"/>
        <s v="O Conselho Nacional de Justiça (CNJ) aguarda o fim do prazo concedido ao referido tribunal para verificar o cumprimenrto da decisão.  &#10;Caso a recomendação não seja cumprida, o CNJ tomará as medidas pertimentes que o caso requer. &#10;Atenciosamente,"/>
        <s v="Registro na Ouvidoria do CNJ: 142839&#10;&#10;Ao Senhor&#10;[XXX]&#10;&#10;Segue resposta da Secretaria Processual:&#10;&#10;&quot;Todos os atos normativos editados pelo Conselho Nacional de Justiça estão disponíveis no sítio eletrônico do CNJ e podem ser consultadas na busca de jurispru"/>
        <s v="Registro na Ouvidoria do CNJ: 143688&#10;&#10;Ao Senhor&#10;[XXX]&#10;&#10;Em atenção a sua manifestação, não obstante as informações prestadas em resposta enviada a Vossa Senhoria no dia 29/04/2015, informamos que encaminhamos sua manifestação, como sugestão, à Corregedoria"/>
        <s v="Registro na Ouvidoria do CNJ: 179964 &#10;Ao Senhor &#10; &#10; &#10;[XXX] &#10; &#10; &#10; &#10;Encaminhamos as informações prestadas pelo Departamento de Monitoramento e Fiscalização do Sistema Carcerário e do Sistema de Execução de Medidas Socioeducativas-DMF do Conselho Nacional de"/>
        <s v="Segue resposta da Seção de Registros Funcionais:&#10;&quot;Prezados, relativamente ao assunto atinente a esta Seção, informo que a Secretaria de Comunicação Social conta com 2 servidores sem vínculo efetivo com a Administração Pública, 1 efetivo do CNJ e 1 requisi"/>
        <s v="Em atenção a sua manifestação, estamos encaminhando resposta da Corregedoria Nacional de Justiça: &#10;&quot;Em resposta à consulta formulada por VSa, informo o se segue: &#10;1. as atividades de destruição, doação e guarda de armas de fogo apreendidas são realizadas "/>
        <s v="Registro na Ouvidoria do CNJ: 183012 &#10;Prezadao Senhor, &#10; &#10; &#10;[XXX] &#10; &#10; &#10; &#10;Em atenção a sua manifestação, encaminhamos as informações prestadas pelo Departamento de Pesquisas Judiciárias para seu conhecimento: &#10; &#10;&quot;Prezado [XXX], &#10; &#10;Comunicamos que o relatór"/>
        <s v="Sr.,&#10;&#10;&#10;&#10;Em atenção ao pedido formulado, transmitimos esclarecimentos da unidade responsável pela publicação de notícias no portal do Superior Tribunal de Justiça:&#10;&#10;&#10;&#10;&quot;Não localizamos link ativo para a matéria orginalmente publicada no site do STJ no dia 1"/>
        <s v="Em atenção à sua manifestação, encaminhamos em anexo os dados fornecidos pela Seção de Registros Funcionais e pela Secretaria de Orçamento e Finanças.&#10;Atenciosamente, Em atenção à sua manifestação, informamos que Vossa Senhoria efetuou pré classificação c"/>
        <s v="Registro na Ouvidoria do CNJ: 182604&#10;À Senhora&#10;&#10;&#10;[XXX]&#10;&#10;&#10;&#10;Em atenção a seu pedido de acesso à informação, encaminhamos informações prestadas pela Secretaria Processual do CNJ:&#10;&#10;&quot;O processo Parecer de Mérito sobre Anteprojeto de Lei 0003431-47.2015.2.00.00"/>
        <s v="Em atenção à sua manifestação, informamos que, conforme dispõe o art. 2º e 4º, III, da Resolução n. 103/2010/CNJ, a Ouvidoria do Conselho Nacional de Justiça é o canal de comunicação da sociedade com o CNJ, com vistas a orientar, transmitir informações e "/>
        <s v="Em atenção à sua manifestação, informamos que compete ao Conselho Nacional de Justiça o controle da atuação administrativa e financeira do Poder Judiciário e do cumprimento dos deveres funcionais dos juízes, nos termos do art. 103-B, § 4º, da Constituição"/>
        <s v="Registro na Ouvidoria do CNJ: 145145 &#10; &#10;Ao Senhor &#10;[XXX]  &#10;Em atenção ao seu pedido de acesso à informação, encaminhamos informações prestadas pelo Departamento de Tecnologia da Informação e Comunicação - DTIC: &#10; &#10;&quot;Prezado [XXX], &#10; &#10;Inicialmente, esclarec"/>
        <s v="Registro na Ouvidoria do CNJ: 176859 &#10;Ao Senhor &#10; &#10; &#10;[XXX] &#10; &#10; &#10; &#10;Encaminhamos as informações prestadas pela Corregedoria Nacional de Justiça do Conselho Nacional de Justiça, para seu conhecimento: &#10; &#10;&quot;Senhor [XXX], &#10; &#10;Em atenção à solicitação de Vossa Se"/>
        <s v="Registro na Ouvidoria do CNJ: 142680&#10;Ao Senhor&#10;&#10;&#10;[XXX]&#10;&#10;&#10;&#10;Em resposta ao seu pedido de acesso à informação, protocolado sob nº 142680. Informamos que, após consulta em nosso sistema de jurisprudência, não encontramos nenhuma orientação ou resolução especí"/>
        <s v="Não cabe a esta Ouvidoria responder à consulta formulada, que envolve matéria reservada ao Plenário do CNJ. &#10;Caso pretenda, Vossa Senhoria pode promover solicitação/consulta/reclamação perante o Conselho Nacional de Justiça, observando os procedimentos pr"/>
        <s v="Em atenção a sua manifestação, informamos que à Ouvidoria do Conselho Nacional de Justiça foi atribuído o Serviço de Informação ao Cidadão do CNJ, nos termos da Lei n. 12.527, de 18 de novembro de 2011. Agradecemos o contato de Vossa Senhoria, no entanto,"/>
        <s v="Conforme informações prestadas pelo Departamento de Pesquisas Judiciárias, informamos que os relatórios estão disponíveis através do link: http://www.cnj.jus.br/programas-de-a-a-z/eficiencia-modernizacao-e-transparencia/pj-justica-em-numeros/relatorios. &#10;"/>
        <s v="Registro na Ouvidoria do CNJ: 160882&#10;Ao Senhor&#10;&#10;&#10;[XXX]&#10;&#10;&#10;&#10;Em atenção à sua manifestação, informamos que, conforme dispõe o art. 2º e 4º, III, da Resolução n. 103/2010/CNJ, a Ouvidoria do Conselho Nacional de Justiça é o canal de comunicação da sociedade c"/>
        <s v="Em atenção ao seu pedido de acesso à informação, Vossa Senhoria poderá acessar o link http://www.cnj.jus.br/atos-administrativos/atos-da-presidencia/317-notas-tecnicas/11221-nota-tecnica-no-102010, onde encontrará informações sobre a colaboração do CNJ pa"/>
        <s v="Segundo informações prestadas pelo setor responsável, o Conselho Nacional de Justiça não tem nenhuma norma que regulamenta a questão do ponto eletrônico para estagiários. &#10;Informamos que compete ao Conselho Nacional de Justiça o controle da atuação admini"/>
        <s v="Em atenção a sua manifestação, estamos encaminhando informações prestadas pelo Conselheiro Ouvidor: &#10; &quot;Em resposta a seu pedido de informação a respeito dos resultados do grupo de trabalho sobre a Justiça Militar, informo que o grupo não produziu ainda ne"/>
        <s v="Em atenção à sua manifestação, encaminhamos resposta fornecida pela Secretaria Processual do CNJ: &#10;&quot;a) Aposentadoria compulsória: 43 magistrados;  &#10;    Disponibilidade: 7 magistrados;  &#10;    Remoção compulsória: 5 magistrados; &#10;    Censura: 9 magistrados &#10;"/>
        <s v="Em atenção ao seu pedido de acesso à informação, informamos que o Conselho Nacional de Justiça é órgão de controle administrativo e financeiro do Poder Judiciário e do cumprimento dos deveres funcionais dos juízes, nos termos do art. 103-B, § 4º, da Const"/>
        <s v="Registro na Ouvidoria do CNJ: 173928&#10;Prezado Senhor,&#10;&#10;&#10;[XXX]&#10;&#10;&#10;&#10;Sua manifestação foi encaminhada ao Departamento de Pesquisas Judiciárias, que prestou a seguinte informação:&#10;&#10;&quot;Prezado [XXX],&#10;&#10;Segue em anexo o quantitativo de processos ingressados que fora"/>
        <s v="Em atenção a sua manifestação, conforme informação prestada pelo Departamento de Monitoramento e Fiscalização do Sistema Carcerário, esclarecemos que não há novas atas de reunião do Grupo de Trabalho.  &#10;Atenciosamente,"/>
        <s v="Em atenção à sua manifestação, informamos que o Conselho Nacional de Justiça não exerce o controle sobre atos do Supremo Tribunal Federal, conforme restou decidido na Ação Direta de Inconstitucionalidade nº 3367.&#10;Nesse sentido, para obter as informações d"/>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1533&#10;Ao Senhor&#10;&#10;&#10;[XXX]&#10;&#10;&#10;&#10;Encaminhamos as informações prestadas pelo Departamento de Fiscalização e Monitoramento Carcerário do Conselho Nacional de Justiça, para seu conhecimento:&#10;&#10;&quot;Prezado Senhor [XXX],&#10;&#10;Em atenção ao seu"/>
        <s v="Em atenção à sua manifestação, encaminhamos resposta fornecida pelo Departamento de Monitoramento e Fiscalização do Sistema Carcerário:&#10;&quot;Prezado senhor,&#10;Com efeito, este Conselho foi criado em 31 de dezembro de 2004 e instalado em 14 de junho de 2005, de "/>
        <s v="Registro na Ouvidoria do CNJ: 168615&#10;À Senhora&#10;&#10;&#10;[XXX]&#10;&#10;&#10;&#10;Encaminhamos as informações prestadas pelo Departamento de Fiscalização Carcerário do Conselho Nacional de Justiça, para seu conhecimento:&#10;&#10;&quot;Os dados solicitados poderão ser obtidos nos seguintes l"/>
        <s v="Registro na Ouvidoria do CNJ: 139085 &#10;Ao Senhor &#10;[XXX] &#10;Segue resposta do Gabinete da Conselheira responsável pelo Fórum da Saúde: &#10; &#10;&quot; Informamos que todos os dados relativos ao Fórum da Saúde do CNJ estão disponibilizados no endereço: http://www.cnj.jus"/>
        <s v="Em atenção à sua manifestação, informamos que, conforme dispõe o art. 2º e 4º, III, da Resolução n. 103/2010/CNJ, a Ouvidoria do Conselho Nacional de Justiça é o canal de comunicação da sociedade com o CNJ, com vistas a orientar, transmitir informações e "/>
        <s v="Registro na Ouvidoria do CNJ: 184732&#10;À Senhora&#10;[XXX]&#10;&#10;Encaminhamos as informações prestadas pela Secretaria Processual do Conselho Nacional de Justiça, para seu conhecimento:&#10;&#10;&quot;A Resolução 81/2009 foi aprovada nos autos ATO [XXX], de relatoria do Correged"/>
        <s v="Em atenção à sua manifestação, encaminhamos resposta fornecida pelo Departamento de Acompanhamento Orçamentário do CNJ: &#10;&quot;Trata-se do PAM nº 4647-14.2013.2.00.0000, referente à criação de varas da Justiça Federal, em andamento no CNJ.&quot; &#10;Atenciosamente,"/>
        <s v="De: Cristiana Gontijo Bastos &#10;Enviada em: quarta-feira, 13 de março de 2013 15:16&#10;Para: Gilson Luiz Euzébio da Silva&#10;Cc: Wellington Cabral Saraiva&#10;Assunto: Divulgação de salários - atualizado&#10;Prezado Gilson,&#10;Encaminho relatório atualizado do cumprimento d"/>
        <s v="Segue as informações prestadas pelo Centro de Formação e Aperfeiçoamento de Servidores do Poder Judiciário/CNJ, para seu conhecimento: &#10;&quot;Boa tarde, &#10;Informamos que o curso se iniciou hoje no portal EaD do CNJ (http://www.cnj.jus.br/eadcnj/course/view.php?"/>
        <s v="Em atenção ao seu pedido de acesso à informação, encaminhamos resposta fornecida pela Corregedoria Nacional de Justiça: &#10;&quot;Prezado Senhor [XXX], &#10;Em atenção à mensagem, encaminhamos anexo os dados solicitados retirados do Banco Nacional de Mandados de Pris"/>
        <s v="Senhor, Segue o documento solicitado. Atenciosamente, Ouvidoria do Superior Tribunal de Justiça"/>
        <s v="Prezada Senhora XXXXXXXXXXX, &#10; &#10; &#10; &#10;Em atenção à manifestação encaminhada, informamos que no ano de 2012 o Superior Tribunal de Justiça não realizou audiências públicas ou consultas populares. Contudo, por ser o Tribunal da cidadania todas as decisões adm"/>
        <s v="Prezado Senhor, &#10;&#10;&#10;&#10;Em atenção ao pedido de informação apresentado, esclarecemos que os dados solicitados podem ser obtidos em nosso portal (www.stj.jus.br) na opção ???Consultas/Processos???, localizada na coluna da esquerda.&#10;&#10;&#10;&#10;Para tanto, sugerimos que"/>
        <s v="Senhora,  &#10; &#10; &#10; &#10;Em atenção à manifestação encaminhada, segue anexo o arquivo com a informação solicitada. &#10; &#10;Lembramos que o referido arquivo também pode ser obtido no Serviço de Informação ao Cidadão - SIC, por meio do usuário e senha cadastrados. &#10; &#10; &#10;"/>
        <s v="Senhor XXXXXX,                    Em atenção à solicitação de V. Sa. informamos que todas as ações relativas ao andamentos dos processos estão disponíveis no portal do Superior Tribunal de Justiça, no link “PROCESSOS”.                  Em complementação, "/>
        <s v="Senhor , &#10; &#10; &#10; &#10;Em atenção à manifestação encaminhada, segue anexo o arquivo com a informação solicitada.  &#10; &#10;Lembramos que o referido arquivo também pode ser obtido no Serviço de Informação ao Cidadão - SIC, por meio do usuário e senha cadastrados. &#10; &#10; &#10;"/>
      </sharedItems>
    </cacheField>
    <cacheField name="pasta_do_anexo_resposta" numFmtId="0">
      <sharedItems containsBlank="1">
        <m/>
        <s v="Judiciário/TJPE/Pedido de informação nº 065-2016 - Anexos ano 2014"/>
        <s v="STJ/2016"/>
        <s v="STJ/2012"/>
        <s v="Anexo dos órgãos/Judiciário/STJ/2015"/>
        <s v="Judiciário/TJPE/Pedido de informação nº 065-2016 - Anexos ano 2017"/>
        <s v="Anexo dos órgãos/Judiciário/STJ/2014"/>
        <s v="STJ/2015"/>
        <s v="Judiciário/TJPE/Pedido de informação nº 065-2016 - Anexos ano 2016"/>
        <s v="STJ/2014"/>
        <s v="STJ/2013"/>
        <s v="Anexo dos órgãos/Judiciário/STJ/2013"/>
        <s v="sem anexo"/>
        <s v="site inoperante"/>
        <s v="stj/2016 "/>
        <s v="STJ/Judiciário/2012"/>
      </sharedItems>
    </cacheField>
    <cacheField name="anexo" numFmtId="0">
      <sharedItems containsBlank="1">
        <m/>
        <s v="885 Redmine - Pedido de Informaçõ"/>
        <s v="368 Redmine - Pedidos de Informação 01.03 a 30.04.2014.xls"/>
        <s v="315 Redmine - Portaria n. 220 (Implanta o Programa de Gestão Documental – AGILIS).pdf"/>
        <s v="276 Redmine - Pedidos de Informação apresentados em 2013.pdf"/>
        <s v="92805 SGI - STJ 9450 2010.pdf"/>
        <s v="946.pdf"/>
      </sharedItems>
    </cacheField>
    <cacheField name="anexo_com_extensao_resposta" numFmtId="0">
      <sharedItems containsBlank="1">
        <m/>
        <s v="pedido de informação 020-2014.xlsx"/>
        <s v="1018.doc"/>
        <s v="96524 SGI - STJ 11989 2011 voto min. Nancy Andrighi.tif.pdf;96524 SGI - 2012_09_26-STJ 1318_07_5738_10_8212_10_8567_12_8591_12_11989_11_9246_12_1172_07_7163_11.pdf"/>
        <s v="818 Redmine - Processos protocolados julgados e acordãos publicados (1989 a 2014).pdf"/>
        <s v="Pedido de Informação nº 012-2017Relatorio_ProcessosSaude - Quadro Sintético.pdf"/>
        <s v="93892 SGI - União 1 - 22 08 2012.DOC"/>
        <s v="885 Redmine - Pedido de Informações #885  LAI.pdf"/>
        <s v="Informação 031-2016 Processos 1º Grau.xlsx;Informação 031-2016 Processos PJe.xls;Informação 031-2016 Processo 2º Grau.xlsx"/>
        <s v="411 Redmine - Pedido de Informações 411 - Remun Magistrados.xls"/>
        <s v="pedido de informação 018-2014.xlsx"/>
        <s v="96636 SGI - ANTIGUIDADE E CLASSEORIGEM_ INATIVOS.pdf;96636 SGI - ANTIGUIDADE E CLASSE DEORIGEM_ATIVOS.pdf; 96636 SGI - Lista de Desembargadores convocados_Atual 08022013.docx"/>
        <s v="115 Redmine - Demanda LAI 115.pdf"/>
        <s v="93448 SGI - habeas corpus Tramitando - em 13-08-2012 - na 6ª Turma.xls"/>
        <s v="Pedido de Informação nº 019-2017 (feminicídio).pdf"/>
        <s v="Informação 003-2016.pdf"/>
        <s v="92104 SGI - 25AE7C7D.pdf"/>
        <s v="482 Redmine - Pedido 482 - Condenações.pdf"/>
        <s v="Informação 028-2016.xlsx"/>
        <s v="444 Redmine - Orcamento2012.2013.pdf"/>
        <s v="416 Redmine - Pedido 416 - contrato 118.2013.pdf"/>
        <s v="1045 2.xlsx"/>
        <s v="717.pdf"/>
        <s v="93677 SGI - 0703-GP-2012 - STJ.pdf"/>
        <s v="1126.doc"/>
      </sharedItems>
    </cacheField>
    <cacheField name="recurso_1" numFmtId="0">
      <sharedItems containsString="0" containsBlank="1">
        <m/>
      </sharedItems>
    </cacheField>
    <cacheField name="data_recurso_1" numFmtId="0">
      <sharedItems containsString="0" containsBlank="1">
        <m/>
      </sharedItems>
    </cacheField>
    <cacheField name="resposta_recurso_1" numFmtId="0">
      <sharedItems containsBlank="1">
        <m/>
        <s v="Assunto: A/C Primeira inst&amp;acirc;ncia recursal. Pedido de informa&amp;ccedil;&amp;atilde;o com o n&amp;uacute;mero de protocolo n&amp;ordm; 0021975-27.2014.4.03.8000. Or&amp;ccedil;amento para a LAI. &#10; &#10; &#10; &#10;Prezados, &#10; &#10; &#10; &#10;No dia 12 de novembro de 2014, registramos o seguin"/>
        <s v="Prezada Senhora, &#10; &#10; &#10; &#10;Encaminhamos, em anexo, informação recebida do setor competente acerca da sua solicitação. &#10; &#10; &#10; &#10;Sendo o que nos competia informar e esperando ter atendido sua solicitação, colocamo-nos à disposição para eventuais esclarecimentos."/>
      </sharedItems>
    </cacheField>
    <cacheField name="data_resposta_recurso_1" numFmtId="0">
      <sharedItems containsBlank="1">
        <m/>
        <s v="41955"/>
        <s v="42489"/>
      </sharedItems>
    </cacheField>
    <cacheField name="recurso_2" numFmtId="0">
      <sharedItems containsString="0" containsBlank="1">
        <m/>
      </sharedItems>
    </cacheField>
    <cacheField name="data_recurso_2" numFmtId="0">
      <sharedItems containsString="0" containsBlank="1">
        <m/>
      </sharedItems>
    </cacheField>
    <cacheField name="resposta_recurso_2" numFmtId="0">
      <sharedItems containsBlank="1">
        <m/>
        <s v="Prezados Senhores, &#10; &#10; &#10; &#10;Em atendimento à sua solicitação, recebemos resposta do setor competente, nos seguintes termos: &#10; &#10; &#10; &#10;[...]   Em atenção ao encaminhamento OUVI doc. 0886108 informo que, o orçamento previsto foi de R$ 16.138.830,00 (dezesseis mi"/>
      </sharedItems>
    </cacheField>
    <cacheField name="data_resposta_recurso_2" numFmtId="0">
      <sharedItems containsBlank="1">
        <m/>
        <s v="41955"/>
      </sharedItems>
    </cacheField>
    <cacheField name="pasta_anexo_resposta_recurso_2" numFmtId="0">
      <sharedItems containsString="0" containsBlank="1">
        <m/>
      </sharedItems>
    </cacheField>
    <cacheField name="nome_anexo_resposta_recurso_2" numFmtId="0">
      <sharedItems containsString="0" containsBlank="1">
        <m/>
      </sharedItems>
    </cacheField>
    <cacheField name="anexo_com_extensao_pedido" numFmtId="0">
      <sharedItems containsBlank="1">
        <m/>
        <s v="SIM                      Pedido de Inofrmação nº 020/2014"/>
        <s v="SIM                                                                                                                                                                                        Pedido de Informação nº 003/2014"/>
        <s v="SIM                Pedido de Informação 012/2017"/>
        <s v="SIM                      Pedido de Informação nº 022/2014"/>
        <s v="1"/>
        <s v="SIM                                                                                                                                                                                        Pedido de Informação nº 031/2016"/>
        <s v="SIM                      Pedido de Inofrmação nº 018/2014"/>
        <s v="SIM                           Pedido de informação 019/2017"/>
        <s v="SIM                        Pedido de informação 015/2016"/>
        <s v="SIM                      Pedido de Informação nº 028/2016"/>
      </sharedItems>
    </cacheField>
    <cacheField name="pasta_do_anexo_recurso_1" numFmtId="0">
      <sharedItems containsString="0" containsBlank="1">
        <m/>
      </sharedItems>
    </cacheField>
    <cacheField name="anexo_com_extensao_recurso_1" numFmtId="0">
      <sharedItems containsString="0" containsBlank="1">
        <m/>
      </sharedItems>
    </cacheField>
    <cacheField name="pasta_do_anexo_resposta_recurso_1" numFmtId="0">
      <sharedItems containsString="0" containsBlank="1">
        <m/>
      </sharedItems>
    </cacheField>
    <cacheField name="anexo_com_extensao_resposta_recurso_1" numFmtId="0">
      <sharedItems containsString="0" containsBlank="1">
        <m/>
      </sharedItems>
    </cacheField>
    <cacheField name="pasta_do_anexo_recurso_2" numFmtId="0">
      <sharedItems containsString="0" containsBlank="1">
        <m/>
      </sharedItems>
    </cacheField>
    <cacheField name="anexo_com_extensao_recurso_2" numFmtId="0">
      <sharedItems containsString="0" containsBlank="1">
        <m/>
      </sharedItems>
    </cacheField>
    <cacheField name="revisado" numFmtId="0">
      <sharedItems containsBlank="1">
        <m/>
        <s v="1"/>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visto" cacheId="0" dataCaption="" compact="0" compactData="0">
  <location ref="A1:C4"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name="assunto" compact="0" outline="0" multipleItemSelectionAllowed="1" showAll="0">
      <items>
        <item x="0"/>
        <item x="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novo assunto" compact="0" outline="0" multipleItemSelectionAllowed="1" showAll="0">
      <items>
        <item x="0"/>
        <item x="1"/>
        <item x="2"/>
        <item x="3"/>
        <item x="4"/>
        <item x="5"/>
        <item x="6"/>
        <item x="7"/>
        <item x="8"/>
        <item x="9"/>
        <item x="10"/>
        <item x="11"/>
        <item x="12"/>
        <item x="13"/>
        <item x="14"/>
        <item x="15"/>
        <item x="16"/>
        <item x="17"/>
        <item x="18"/>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base de dados" compact="0" outline="0" multipleItemSelectionAllowed="1" showAll="0">
      <items>
        <item x="0"/>
        <item x="1"/>
        <item t="default"/>
      </items>
    </pivotField>
    <pivotField name="nao_e_pedido_de_informacao" compact="0" outline="0" multipleItemSelectionAllowed="1" showAll="0">
      <items>
        <item x="0"/>
        <item x="1"/>
        <item x="2"/>
        <item t="default"/>
      </items>
    </pivotField>
    <pivotField name="visto" axis="axisRow" compact="0" outline="0" multipleItemSelectionAllowed="1" showAll="0">
      <items>
        <item x="0"/>
        <item x="1"/>
        <item t="default"/>
      </items>
    </pivotField>
    <pivotField name="contem_dados_pessoais" compact="0" outline="0" multipleItemSelectionAllowed="1" showAll="0">
      <items>
        <item x="0"/>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pasta_do_anexo_resposta" compact="0" outline="0" multipleItemSelectionAllowed="1" showAll="0">
      <items>
        <item x="0"/>
        <item x="1"/>
        <item x="2"/>
        <item x="3"/>
        <item x="4"/>
        <item x="5"/>
        <item x="6"/>
        <item x="7"/>
        <item x="8"/>
        <item x="9"/>
        <item x="10"/>
        <item x="11"/>
        <item x="12"/>
        <item x="13"/>
        <item x="14"/>
        <item x="15"/>
        <item t="default"/>
      </items>
    </pivotField>
    <pivotField name="anexo" compact="0" outline="0" multipleItemSelectionAllowed="1" showAll="0">
      <items>
        <item x="0"/>
        <item x="1"/>
        <item x="2"/>
        <item x="3"/>
        <item x="4"/>
        <item x="5"/>
        <item x="6"/>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t="default"/>
      </items>
    </pivotField>
    <pivotField name="data_resposta_recurso_1" compact="0" outline="0" multipleItemSelectionAllowed="1" showAll="0">
      <items>
        <item x="0"/>
        <item x="1"/>
        <item x="2"/>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x="1"/>
        <item t="default"/>
      </items>
    </pivotField>
    <pivotField name="data_resposta_recurso_2" compact="0" outline="0" multipleItemSelectionAllowed="1" showAll="0">
      <items>
        <item x="0"/>
        <item x="1"/>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10"/>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novoassunto" cacheId="0" dataCaption="" compact="0" compactData="0">
  <location ref="A1:C21" firstHeaderRow="0" firstDataRow="2" firstDataCol="0"/>
  <pivotFields>
    <pivotField name="esfera" compact="0" outline="0" multipleItemSelectionAllowed="1" showAll="0">
      <items>
        <item x="0"/>
        <item x="1"/>
        <item t="default"/>
      </items>
    </pivotField>
    <pivotField name="poder" compact="0" outline="0" multipleItemSelectionAllowed="1" showAll="0">
      <items>
        <item x="0"/>
        <item x="1"/>
        <item x="2"/>
        <item t="default"/>
      </items>
    </pivotField>
    <pivotField name="orgao" compact="0" outline="0" multipleItemSelectionAllowed="1" showAll="0">
      <items>
        <item x="0"/>
        <item x="1"/>
        <item x="2"/>
        <item x="3"/>
        <item x="4"/>
        <item x="5"/>
        <item x="6"/>
        <item t="default"/>
      </items>
    </pivotField>
    <pivotField name="protocol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t="default"/>
      </items>
    </pivotField>
    <pivotField name="assunto" compact="0" outline="0" multipleItemSelectionAllowed="1" showAll="0">
      <items>
        <item x="0"/>
        <item x="1"/>
        <item t="default"/>
      </items>
    </pivotField>
    <pivotField name="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t="default"/>
      </items>
    </pivotField>
    <pivotField name="novo assunto" axis="axisRow" compact="0" outline="0" multipleItemSelectionAllowed="1" showAll="0">
      <items>
        <item x="0"/>
        <item x="1"/>
        <item x="2"/>
        <item x="3"/>
        <item x="4"/>
        <item x="5"/>
        <item x="6"/>
        <item x="7"/>
        <item x="8"/>
        <item x="9"/>
        <item x="10"/>
        <item x="11"/>
        <item x="12"/>
        <item x="13"/>
        <item x="14"/>
        <item x="15"/>
        <item x="16"/>
        <item x="17"/>
        <item x="18"/>
        <item t="default"/>
      </items>
    </pivotField>
    <pivotField name="novo outro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t="default"/>
      </items>
    </pivotField>
    <pivotField name="base de dados" compact="0" outline="0" multipleItemSelectionAllowed="1" showAll="0">
      <items>
        <item x="0"/>
        <item x="1"/>
        <item t="default"/>
      </items>
    </pivotField>
    <pivotField name="nao_e_pedido_de_informacao" compact="0" outline="0" multipleItemSelectionAllowed="1" showAll="0">
      <items>
        <item x="0"/>
        <item x="1"/>
        <item x="2"/>
        <item t="default"/>
      </items>
    </pivotField>
    <pivotField name="visto" compact="0" outline="0" multipleItemSelectionAllowed="1" showAll="0">
      <items>
        <item x="0"/>
        <item x="1"/>
        <item t="default"/>
      </items>
    </pivotField>
    <pivotField name="contem_dados_pessoais" compact="0" outline="0" multipleItemSelectionAllowed="1" showAll="0">
      <items>
        <item x="0"/>
        <item t="default"/>
      </items>
    </pivotField>
    <pivotField name="atendimento" compact="0" outline="0" multipleItemSelectionAllowed="1" showAll="0">
      <items>
        <item x="0"/>
        <item x="1"/>
        <item x="2"/>
        <item x="3"/>
        <item x="4"/>
        <item t="default"/>
      </items>
    </pivotField>
    <pivotField name="data_do_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t="default"/>
      </items>
    </pivotField>
    <pivotField name="pedid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t="default"/>
      </items>
    </pivotField>
    <pivotField name="pasta_do_anexo_pedido" compact="0" outline="0" multipleItemSelectionAllowed="1" showAll="0">
      <items>
        <item x="0"/>
        <item t="default"/>
      </items>
    </pivotField>
    <pivotField name="data_da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pasta_do_anexo_resposta" compact="0" outline="0" multipleItemSelectionAllowed="1" showAll="0">
      <items>
        <item x="0"/>
        <item x="1"/>
        <item x="2"/>
        <item x="3"/>
        <item x="4"/>
        <item x="5"/>
        <item x="6"/>
        <item x="7"/>
        <item x="8"/>
        <item x="9"/>
        <item x="10"/>
        <item x="11"/>
        <item x="12"/>
        <item x="13"/>
        <item x="14"/>
        <item x="15"/>
        <item t="default"/>
      </items>
    </pivotField>
    <pivotField name="anexo" compact="0" outline="0" multipleItemSelectionAllowed="1" showAll="0">
      <items>
        <item x="0"/>
        <item x="1"/>
        <item x="2"/>
        <item x="3"/>
        <item x="4"/>
        <item x="5"/>
        <item x="6"/>
        <item t="default"/>
      </items>
    </pivotField>
    <pivotField name="anexo_com_extensao_respos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recurso_1" compact="0" outline="0" multipleItemSelectionAllowed="1" showAll="0">
      <items>
        <item x="0"/>
        <item t="default"/>
      </items>
    </pivotField>
    <pivotField name="data_recurso_1" compact="0" outline="0" multipleItemSelectionAllowed="1" showAll="0">
      <items>
        <item x="0"/>
        <item t="default"/>
      </items>
    </pivotField>
    <pivotField name="resposta_recurso_1" compact="0" outline="0" multipleItemSelectionAllowed="1" showAll="0">
      <items>
        <item x="0"/>
        <item x="1"/>
        <item x="2"/>
        <item t="default"/>
      </items>
    </pivotField>
    <pivotField name="data_resposta_recurso_1" compact="0" outline="0" multipleItemSelectionAllowed="1" showAll="0">
      <items>
        <item x="0"/>
        <item x="1"/>
        <item x="2"/>
        <item t="default"/>
      </items>
    </pivotField>
    <pivotField name="recurso_2" compact="0" outline="0" multipleItemSelectionAllowed="1" showAll="0">
      <items>
        <item x="0"/>
        <item t="default"/>
      </items>
    </pivotField>
    <pivotField name="data_recurso_2" compact="0" outline="0" multipleItemSelectionAllowed="1" showAll="0">
      <items>
        <item x="0"/>
        <item t="default"/>
      </items>
    </pivotField>
    <pivotField name="resposta_recurso_2" compact="0" outline="0" multipleItemSelectionAllowed="1" showAll="0">
      <items>
        <item x="0"/>
        <item x="1"/>
        <item t="default"/>
      </items>
    </pivotField>
    <pivotField name="data_resposta_recurso_2" compact="0" outline="0" multipleItemSelectionAllowed="1" showAll="0">
      <items>
        <item x="0"/>
        <item x="1"/>
        <item t="default"/>
      </items>
    </pivotField>
    <pivotField name="pasta_anexo_resposta_recurso_2" compact="0" outline="0" multipleItemSelectionAllowed="1" showAll="0">
      <items>
        <item x="0"/>
        <item t="default"/>
      </items>
    </pivotField>
    <pivotField name="nome_anexo_resposta_recurso_2" compact="0" outline="0" multipleItemSelectionAllowed="1" showAll="0">
      <items>
        <item x="0"/>
        <item t="default"/>
      </items>
    </pivotField>
    <pivotField name="anexo_com_extensao_pedido" compact="0" outline="0" multipleItemSelectionAllowed="1" showAll="0">
      <items>
        <item x="0"/>
        <item x="1"/>
        <item x="2"/>
        <item x="3"/>
        <item x="4"/>
        <item x="5"/>
        <item x="6"/>
        <item x="7"/>
        <item x="8"/>
        <item x="9"/>
        <item x="10"/>
        <item t="default"/>
      </items>
    </pivotField>
    <pivotField name="pasta_do_anexo_recurso_1" compact="0" outline="0" multipleItemSelectionAllowed="1" showAll="0">
      <items>
        <item x="0"/>
        <item t="default"/>
      </items>
    </pivotField>
    <pivotField name="anexo_com_extensao_recurso_1" compact="0" outline="0" multipleItemSelectionAllowed="1" showAll="0">
      <items>
        <item x="0"/>
        <item t="default"/>
      </items>
    </pivotField>
    <pivotField name="pasta_do_anexo_resposta_recurso_1" compact="0" outline="0" multipleItemSelectionAllowed="1" showAll="0">
      <items>
        <item x="0"/>
        <item t="default"/>
      </items>
    </pivotField>
    <pivotField name="anexo_com_extensao_resposta_recurso_1" compact="0" outline="0" multipleItemSelectionAllowed="1" showAll="0">
      <items>
        <item x="0"/>
        <item t="default"/>
      </items>
    </pivotField>
    <pivotField name="pasta_do_anexo_recurso_2" compact="0" outline="0" multipleItemSelectionAllowed="1" showAll="0">
      <items>
        <item x="0"/>
        <item t="default"/>
      </items>
    </pivotField>
    <pivotField name="anexo_com_extensao_recurso_2" compact="0" outline="0" multipleItemSelectionAllowed="1" showAll="0">
      <items>
        <item x="0"/>
        <item t="default"/>
      </items>
    </pivotField>
    <pivotField name="revisado" compact="0" outline="0" multipleItemSelectionAllowed="1" showAll="0">
      <items>
        <item x="0"/>
        <item x="1"/>
        <item t="default"/>
      </items>
    </pivotField>
  </pivotFields>
  <rowFields>
    <field x="6"/>
  </rowFields>
  <colFields>
    <field x="-2"/>
  </colFields>
  <dataFields>
    <dataField name="COUNTA of protocolo" fld="3" subtotal="count" baseField="0"/>
    <dataField name="COUNTA of protocolo" fld="3" subtotal="count" showDataAs="percentOfCol" baseField="0" numFmtId="10"/>
  </dataFields>
  <pivotTableStyleInfo name="Google Sheets Pivot Table Style" showRowHeaders="1" showColHeaders="1" showLastColumn="1"/>
</pivotTableDefinition>
</file>

<file path=xl/tables/table1.xml><?xml version="1.0" encoding="utf-8"?>
<table xmlns="http://schemas.openxmlformats.org/spreadsheetml/2006/main" ref="A1:AM72" displayName="Table_1" id="1">
  <tableColumns count="39">
    <tableColumn name="esfera" id="1"/>
    <tableColumn name="poder" id="2"/>
    <tableColumn name="orgao" id="3"/>
    <tableColumn name="protocolo" id="4"/>
    <tableColumn name="assunto" id="5"/>
    <tableColumn name="outros" id="6"/>
    <tableColumn name="novo assunto" id="7"/>
    <tableColumn name="novo outros" id="8"/>
    <tableColumn name="base de dados" id="9"/>
    <tableColumn name="nao_e_pedido_de_informacao" id="10"/>
    <tableColumn name="visto" id="11"/>
    <tableColumn name="contem_dados_pessoais" id="12"/>
    <tableColumn name="atendimento" id="13"/>
    <tableColumn name="data_do_pedido" id="14"/>
    <tableColumn name="pedido" id="15"/>
    <tableColumn name="pasta_do_anexo_pedido" id="16"/>
    <tableColumn name="data_da_resposta" id="17"/>
    <tableColumn name="resposta" id="18"/>
    <tableColumn name="pasta_do_anexo_resposta" id="19"/>
    <tableColumn name="anexo" id="20"/>
    <tableColumn name="anexo_com_extensao_resposta" id="21"/>
    <tableColumn name="recurso_1" id="22"/>
    <tableColumn name="data_recurso_1" id="23"/>
    <tableColumn name="resposta_recurso_1" id="24"/>
    <tableColumn name="data_resposta_recurso_1" id="25"/>
    <tableColumn name="recurso_2" id="26"/>
    <tableColumn name="data_recurso_2" id="27"/>
    <tableColumn name="resposta_recurso_2" id="28"/>
    <tableColumn name="data_resposta_recurso_2" id="29"/>
    <tableColumn name="pasta_anexo_resposta_recurso_2" id="30"/>
    <tableColumn name="nome_anexo_resposta_recurso_2" id="31"/>
    <tableColumn name="anexo_com_extensao_pedido" id="32"/>
    <tableColumn name="pasta_do_anexo_recurso_1" id="33"/>
    <tableColumn name="anexo_com_extensao_recurso_1" id="34"/>
    <tableColumn name="pasta_do_anexo_resposta_recurso_1" id="35"/>
    <tableColumn name="anexo_com_extensao_resposta_recurso_1" id="36"/>
    <tableColumn name="pasta_do_anexo_recurso_2" id="37"/>
    <tableColumn name="anexo_com_extensao_recurso_2" id="38"/>
    <tableColumn name="revisado" id="39"/>
  </tableColumns>
  <tableStyleInfo name="Detail1-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9" width="8.71"/>
  </cols>
  <sheetData>
    <row r="1">
      <c r="A1" s="1" t="s">
        <v>0</v>
      </c>
      <c r="B1" s="1" t="s">
        <v>1</v>
      </c>
      <c r="C1" s="1" t="s">
        <v>2</v>
      </c>
      <c r="D1" s="1" t="s">
        <v>3</v>
      </c>
      <c r="E1" s="1" t="s">
        <v>4</v>
      </c>
      <c r="F1" s="1" t="s">
        <v>5</v>
      </c>
      <c r="G1" s="2" t="s">
        <v>6</v>
      </c>
      <c r="H1" s="2" t="s">
        <v>7</v>
      </c>
      <c r="I1" s="3" t="s">
        <v>8</v>
      </c>
      <c r="J1" s="4" t="s">
        <v>9</v>
      </c>
      <c r="K1" s="2" t="s">
        <v>10</v>
      </c>
      <c r="L1" s="1" t="s">
        <v>11</v>
      </c>
      <c r="M1" s="1" t="s">
        <v>12</v>
      </c>
      <c r="N1" s="1" t="s">
        <v>13</v>
      </c>
      <c r="O1" s="1" t="s">
        <v>14</v>
      </c>
      <c r="P1" s="1" t="s">
        <v>15</v>
      </c>
      <c r="Q1" s="1" t="s">
        <v>16</v>
      </c>
      <c r="R1" s="1" t="s">
        <v>17</v>
      </c>
      <c r="S1" s="1" t="s">
        <v>18</v>
      </c>
      <c r="T1" s="5"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c r="A2" t="s">
        <v>39</v>
      </c>
      <c r="B2" t="s">
        <v>40</v>
      </c>
      <c r="C2" t="s">
        <v>41</v>
      </c>
      <c r="D2" t="s">
        <v>42</v>
      </c>
      <c r="E2" t="s">
        <v>43</v>
      </c>
      <c r="G2" s="6" t="s">
        <v>44</v>
      </c>
      <c r="H2" s="7" t="s">
        <v>45</v>
      </c>
      <c r="I2" s="8"/>
      <c r="J2" s="8"/>
      <c r="K2" s="6">
        <v>1.0</v>
      </c>
      <c r="M2" t="s">
        <v>46</v>
      </c>
      <c r="O2" t="s">
        <v>47</v>
      </c>
      <c r="R2" t="s">
        <v>48</v>
      </c>
    </row>
    <row r="3">
      <c r="A3" t="s">
        <v>49</v>
      </c>
      <c r="B3" t="s">
        <v>40</v>
      </c>
      <c r="C3" t="s">
        <v>50</v>
      </c>
      <c r="D3" t="s">
        <v>51</v>
      </c>
      <c r="E3" t="s">
        <v>43</v>
      </c>
      <c r="F3" t="s">
        <v>52</v>
      </c>
      <c r="G3" s="6" t="s">
        <v>44</v>
      </c>
      <c r="H3" s="7" t="s">
        <v>45</v>
      </c>
      <c r="I3" s="8"/>
      <c r="J3" s="8"/>
      <c r="K3" s="6">
        <v>1.0</v>
      </c>
      <c r="M3" t="s">
        <v>46</v>
      </c>
      <c r="N3" t="s">
        <v>53</v>
      </c>
      <c r="O3" s="9" t="s">
        <v>54</v>
      </c>
      <c r="R3" t="s">
        <v>55</v>
      </c>
      <c r="S3" t="s">
        <v>56</v>
      </c>
      <c r="U3" t="s">
        <v>57</v>
      </c>
      <c r="AF3" t="s">
        <v>58</v>
      </c>
    </row>
    <row r="4">
      <c r="A4" t="s">
        <v>39</v>
      </c>
      <c r="B4" t="s">
        <v>40</v>
      </c>
      <c r="C4" t="s">
        <v>59</v>
      </c>
      <c r="D4" t="s">
        <v>60</v>
      </c>
      <c r="E4" t="s">
        <v>43</v>
      </c>
      <c r="G4" s="6" t="s">
        <v>61</v>
      </c>
      <c r="H4" s="6" t="s">
        <v>62</v>
      </c>
      <c r="I4" s="8"/>
      <c r="J4" s="8"/>
      <c r="K4" s="6">
        <v>1.0</v>
      </c>
      <c r="M4" t="s">
        <v>63</v>
      </c>
      <c r="N4" t="s">
        <v>64</v>
      </c>
      <c r="O4" s="9" t="s">
        <v>65</v>
      </c>
      <c r="R4" s="9" t="s">
        <v>66</v>
      </c>
    </row>
    <row r="5">
      <c r="A5" t="s">
        <v>49</v>
      </c>
      <c r="B5" t="s">
        <v>40</v>
      </c>
      <c r="C5" t="s">
        <v>50</v>
      </c>
      <c r="D5" t="s">
        <v>67</v>
      </c>
      <c r="E5" t="s">
        <v>43</v>
      </c>
      <c r="F5" t="s">
        <v>68</v>
      </c>
      <c r="G5" s="6" t="s">
        <v>69</v>
      </c>
      <c r="H5" s="9" t="s">
        <v>70</v>
      </c>
      <c r="J5" s="8"/>
      <c r="K5" s="6">
        <v>1.0</v>
      </c>
      <c r="M5" t="s">
        <v>63</v>
      </c>
      <c r="N5" t="s">
        <v>71</v>
      </c>
      <c r="O5" s="9" t="s">
        <v>72</v>
      </c>
      <c r="Q5" t="s">
        <v>73</v>
      </c>
      <c r="R5" t="s">
        <v>74</v>
      </c>
      <c r="AF5" t="s">
        <v>75</v>
      </c>
    </row>
    <row r="6">
      <c r="A6" t="s">
        <v>39</v>
      </c>
      <c r="B6" t="s">
        <v>40</v>
      </c>
      <c r="C6" t="s">
        <v>41</v>
      </c>
      <c r="D6" t="s">
        <v>76</v>
      </c>
      <c r="E6" t="s">
        <v>43</v>
      </c>
      <c r="F6" t="s">
        <v>77</v>
      </c>
      <c r="G6" s="6" t="s">
        <v>69</v>
      </c>
      <c r="H6" s="6" t="s">
        <v>70</v>
      </c>
      <c r="I6" s="8"/>
      <c r="J6" s="8"/>
      <c r="K6" s="6">
        <v>1.0</v>
      </c>
      <c r="M6" t="s">
        <v>78</v>
      </c>
      <c r="O6" s="9" t="s">
        <v>79</v>
      </c>
      <c r="R6" t="s">
        <v>80</v>
      </c>
    </row>
    <row r="7">
      <c r="A7" t="s">
        <v>39</v>
      </c>
      <c r="B7" t="s">
        <v>40</v>
      </c>
      <c r="C7" t="s">
        <v>41</v>
      </c>
      <c r="D7" t="s">
        <v>76</v>
      </c>
      <c r="E7" t="s">
        <v>81</v>
      </c>
      <c r="F7" t="s">
        <v>70</v>
      </c>
      <c r="G7" s="6" t="s">
        <v>69</v>
      </c>
      <c r="H7" s="6" t="s">
        <v>70</v>
      </c>
      <c r="I7" s="8"/>
      <c r="J7" s="8"/>
      <c r="K7" s="6">
        <v>1.0</v>
      </c>
      <c r="M7" t="s">
        <v>78</v>
      </c>
      <c r="O7" t="s">
        <v>82</v>
      </c>
      <c r="R7" t="s">
        <v>80</v>
      </c>
    </row>
    <row r="8">
      <c r="A8" t="s">
        <v>39</v>
      </c>
      <c r="B8" t="s">
        <v>40</v>
      </c>
      <c r="C8" t="s">
        <v>41</v>
      </c>
      <c r="D8" t="s">
        <v>83</v>
      </c>
      <c r="E8" t="s">
        <v>81</v>
      </c>
      <c r="F8" t="s">
        <v>70</v>
      </c>
      <c r="G8" s="6" t="s">
        <v>69</v>
      </c>
      <c r="H8" s="6" t="s">
        <v>70</v>
      </c>
      <c r="I8" s="8"/>
      <c r="J8" s="8"/>
      <c r="K8" s="6">
        <v>1.0</v>
      </c>
      <c r="M8" t="s">
        <v>84</v>
      </c>
      <c r="O8" t="s">
        <v>85</v>
      </c>
      <c r="R8" t="s">
        <v>86</v>
      </c>
    </row>
    <row r="9">
      <c r="A9" t="s">
        <v>39</v>
      </c>
      <c r="B9" t="s">
        <v>40</v>
      </c>
      <c r="C9" t="s">
        <v>41</v>
      </c>
      <c r="D9" t="s">
        <v>87</v>
      </c>
      <c r="E9" t="s">
        <v>43</v>
      </c>
      <c r="F9" t="s">
        <v>88</v>
      </c>
      <c r="G9" s="6" t="s">
        <v>69</v>
      </c>
      <c r="H9" s="6" t="s">
        <v>70</v>
      </c>
      <c r="I9" s="8"/>
      <c r="J9" s="8"/>
      <c r="K9" s="6">
        <v>1.0</v>
      </c>
      <c r="M9" s="9" t="s">
        <v>63</v>
      </c>
      <c r="N9" t="s">
        <v>89</v>
      </c>
      <c r="O9" s="9" t="s">
        <v>90</v>
      </c>
      <c r="Q9" t="s">
        <v>91</v>
      </c>
      <c r="R9" s="9" t="s">
        <v>92</v>
      </c>
    </row>
    <row r="10">
      <c r="A10" t="s">
        <v>49</v>
      </c>
      <c r="B10" t="s">
        <v>40</v>
      </c>
      <c r="C10" t="s">
        <v>50</v>
      </c>
      <c r="D10" t="s">
        <v>93</v>
      </c>
      <c r="E10" t="s">
        <v>43</v>
      </c>
      <c r="F10" t="s">
        <v>94</v>
      </c>
      <c r="G10" s="6" t="s">
        <v>69</v>
      </c>
      <c r="H10" s="6" t="s">
        <v>70</v>
      </c>
      <c r="I10" s="8"/>
      <c r="J10" s="8"/>
      <c r="K10" s="6">
        <v>1.0</v>
      </c>
      <c r="M10" t="s">
        <v>84</v>
      </c>
      <c r="N10" t="s">
        <v>95</v>
      </c>
      <c r="O10" s="9" t="s">
        <v>96</v>
      </c>
      <c r="Q10" t="s">
        <v>97</v>
      </c>
      <c r="R10" s="9" t="s">
        <v>98</v>
      </c>
      <c r="AM10" t="s">
        <v>99</v>
      </c>
    </row>
    <row r="11">
      <c r="A11" t="s">
        <v>39</v>
      </c>
      <c r="B11" t="s">
        <v>40</v>
      </c>
      <c r="C11" t="s">
        <v>59</v>
      </c>
      <c r="D11" t="s">
        <v>100</v>
      </c>
      <c r="E11" t="s">
        <v>43</v>
      </c>
      <c r="F11" t="s">
        <v>101</v>
      </c>
      <c r="G11" s="6" t="s">
        <v>44</v>
      </c>
      <c r="H11" s="6" t="s">
        <v>102</v>
      </c>
      <c r="I11" s="6">
        <v>1.0</v>
      </c>
      <c r="J11" s="8"/>
      <c r="K11" s="6">
        <v>1.0</v>
      </c>
      <c r="M11" t="s">
        <v>63</v>
      </c>
      <c r="N11" t="s">
        <v>103</v>
      </c>
      <c r="O11" s="9" t="s">
        <v>104</v>
      </c>
      <c r="R11" t="s">
        <v>105</v>
      </c>
      <c r="S11" t="s">
        <v>106</v>
      </c>
      <c r="U11" t="s">
        <v>107</v>
      </c>
    </row>
    <row r="12">
      <c r="A12" t="s">
        <v>39</v>
      </c>
      <c r="B12" t="s">
        <v>40</v>
      </c>
      <c r="C12" t="s">
        <v>59</v>
      </c>
      <c r="D12" t="s">
        <v>108</v>
      </c>
      <c r="E12" t="s">
        <v>43</v>
      </c>
      <c r="F12" t="s">
        <v>109</v>
      </c>
      <c r="G12" s="6" t="s">
        <v>110</v>
      </c>
      <c r="H12" s="7" t="s">
        <v>111</v>
      </c>
      <c r="I12" s="8"/>
      <c r="J12" s="8"/>
      <c r="K12" s="6">
        <v>1.0</v>
      </c>
      <c r="M12" t="s">
        <v>78</v>
      </c>
      <c r="N12" t="s">
        <v>112</v>
      </c>
      <c r="O12" t="s">
        <v>113</v>
      </c>
      <c r="R12" s="9" t="s">
        <v>114</v>
      </c>
    </row>
    <row r="13">
      <c r="A13" t="s">
        <v>39</v>
      </c>
      <c r="B13" t="s">
        <v>40</v>
      </c>
      <c r="C13" t="s">
        <v>59</v>
      </c>
      <c r="D13" t="s">
        <v>115</v>
      </c>
      <c r="E13" t="s">
        <v>43</v>
      </c>
      <c r="F13" t="s">
        <v>116</v>
      </c>
      <c r="G13" s="6" t="s">
        <v>110</v>
      </c>
      <c r="H13" s="10" t="s">
        <v>117</v>
      </c>
      <c r="I13" s="8"/>
      <c r="J13" s="8"/>
      <c r="K13" s="6">
        <v>1.0</v>
      </c>
      <c r="M13" s="9" t="s">
        <v>84</v>
      </c>
      <c r="N13" t="s">
        <v>118</v>
      </c>
      <c r="O13" t="s">
        <v>119</v>
      </c>
      <c r="R13" s="9" t="s">
        <v>120</v>
      </c>
    </row>
    <row r="14">
      <c r="A14" t="s">
        <v>39</v>
      </c>
      <c r="B14" t="s">
        <v>40</v>
      </c>
      <c r="C14" t="s">
        <v>59</v>
      </c>
      <c r="D14" t="s">
        <v>121</v>
      </c>
      <c r="E14" t="s">
        <v>43</v>
      </c>
      <c r="G14" s="6" t="s">
        <v>110</v>
      </c>
      <c r="H14" s="6" t="s">
        <v>117</v>
      </c>
      <c r="I14" s="8"/>
      <c r="J14" s="8"/>
      <c r="K14" s="6">
        <v>1.0</v>
      </c>
      <c r="M14" t="s">
        <v>84</v>
      </c>
      <c r="N14" t="s">
        <v>122</v>
      </c>
      <c r="O14" t="s">
        <v>123</v>
      </c>
      <c r="R14" t="s">
        <v>124</v>
      </c>
    </row>
    <row r="15">
      <c r="A15" t="s">
        <v>39</v>
      </c>
      <c r="B15" t="s">
        <v>125</v>
      </c>
      <c r="C15" t="s">
        <v>126</v>
      </c>
      <c r="D15" t="s">
        <v>127</v>
      </c>
      <c r="E15" t="s">
        <v>43</v>
      </c>
      <c r="F15" t="s">
        <v>128</v>
      </c>
      <c r="G15" s="6" t="s">
        <v>129</v>
      </c>
      <c r="H15" s="11" t="s">
        <v>130</v>
      </c>
      <c r="I15" s="8"/>
      <c r="J15" s="8"/>
      <c r="K15" s="6">
        <v>1.0</v>
      </c>
      <c r="M15" t="s">
        <v>46</v>
      </c>
      <c r="N15" t="s">
        <v>131</v>
      </c>
      <c r="O15" s="9" t="s">
        <v>132</v>
      </c>
      <c r="Q15" t="s">
        <v>133</v>
      </c>
      <c r="R15" s="9" t="s">
        <v>134</v>
      </c>
    </row>
    <row r="16">
      <c r="A16" t="s">
        <v>39</v>
      </c>
      <c r="B16" t="s">
        <v>40</v>
      </c>
      <c r="C16" t="s">
        <v>41</v>
      </c>
      <c r="D16" t="s">
        <v>135</v>
      </c>
      <c r="E16" t="s">
        <v>43</v>
      </c>
      <c r="G16" s="9" t="s">
        <v>44</v>
      </c>
      <c r="H16" s="12" t="s">
        <v>136</v>
      </c>
      <c r="I16" s="9">
        <v>1.0</v>
      </c>
      <c r="K16" s="9">
        <v>1.0</v>
      </c>
      <c r="M16" t="s">
        <v>63</v>
      </c>
      <c r="N16" t="s">
        <v>137</v>
      </c>
      <c r="O16" s="9" t="s">
        <v>138</v>
      </c>
      <c r="Q16" t="s">
        <v>139</v>
      </c>
      <c r="R16" t="s">
        <v>140</v>
      </c>
    </row>
    <row r="17">
      <c r="A17" t="s">
        <v>39</v>
      </c>
      <c r="B17" t="s">
        <v>40</v>
      </c>
      <c r="C17" t="s">
        <v>41</v>
      </c>
      <c r="D17" t="s">
        <v>141</v>
      </c>
      <c r="E17" t="s">
        <v>43</v>
      </c>
      <c r="G17" s="6" t="s">
        <v>44</v>
      </c>
      <c r="H17" s="11" t="s">
        <v>142</v>
      </c>
      <c r="I17" s="6">
        <v>1.0</v>
      </c>
      <c r="J17" s="8"/>
      <c r="K17" s="6">
        <v>1.0</v>
      </c>
      <c r="M17" t="s">
        <v>78</v>
      </c>
      <c r="O17" s="9" t="s">
        <v>143</v>
      </c>
      <c r="R17" s="9" t="s">
        <v>144</v>
      </c>
    </row>
    <row r="18">
      <c r="A18" t="s">
        <v>39</v>
      </c>
      <c r="B18" t="s">
        <v>125</v>
      </c>
      <c r="C18" t="s">
        <v>145</v>
      </c>
      <c r="D18" t="s">
        <v>146</v>
      </c>
      <c r="E18" t="s">
        <v>43</v>
      </c>
      <c r="F18" t="s">
        <v>147</v>
      </c>
      <c r="G18" s="6" t="s">
        <v>148</v>
      </c>
      <c r="H18" s="7" t="s">
        <v>149</v>
      </c>
      <c r="I18" s="8"/>
      <c r="J18" s="8"/>
      <c r="K18" s="6">
        <v>1.0</v>
      </c>
      <c r="M18" t="s">
        <v>84</v>
      </c>
      <c r="N18" t="s">
        <v>150</v>
      </c>
      <c r="O18" s="9" t="s">
        <v>151</v>
      </c>
      <c r="Q18" t="s">
        <v>150</v>
      </c>
      <c r="R18" s="9" t="s">
        <v>152</v>
      </c>
    </row>
    <row r="19">
      <c r="A19" s="13" t="s">
        <v>39</v>
      </c>
      <c r="B19" s="13" t="s">
        <v>40</v>
      </c>
      <c r="C19" s="13" t="s">
        <v>59</v>
      </c>
      <c r="D19" s="13" t="s">
        <v>153</v>
      </c>
      <c r="E19" s="13" t="s">
        <v>43</v>
      </c>
      <c r="F19" s="13" t="s">
        <v>154</v>
      </c>
      <c r="G19" s="14" t="s">
        <v>155</v>
      </c>
      <c r="H19" s="14" t="s">
        <v>156</v>
      </c>
      <c r="I19" s="13"/>
      <c r="J19" s="13"/>
      <c r="K19" s="14">
        <v>1.0</v>
      </c>
      <c r="L19" s="13"/>
      <c r="M19" s="14" t="s">
        <v>84</v>
      </c>
      <c r="N19" s="13" t="s">
        <v>157</v>
      </c>
      <c r="O19" s="13" t="s">
        <v>158</v>
      </c>
      <c r="P19" s="13"/>
      <c r="Q19" s="13" t="s">
        <v>159</v>
      </c>
      <c r="R19" s="14" t="s">
        <v>160</v>
      </c>
      <c r="S19" s="13" t="s">
        <v>161</v>
      </c>
      <c r="T19" s="13"/>
      <c r="U19" s="14" t="s">
        <v>162</v>
      </c>
      <c r="V19" s="13"/>
      <c r="W19" s="13"/>
      <c r="X19" s="13"/>
      <c r="Y19" s="13"/>
      <c r="Z19" s="13"/>
      <c r="AA19" s="13"/>
      <c r="AB19" s="13"/>
      <c r="AC19" s="13"/>
      <c r="AD19" s="13"/>
      <c r="AE19" s="13"/>
      <c r="AF19" s="13"/>
      <c r="AG19" s="13"/>
      <c r="AH19" s="13"/>
      <c r="AI19" s="13"/>
      <c r="AJ19" s="13"/>
      <c r="AK19" s="13"/>
      <c r="AL19" s="13"/>
      <c r="AM19" s="13"/>
    </row>
    <row r="20">
      <c r="A20" t="s">
        <v>39</v>
      </c>
      <c r="B20" t="s">
        <v>40</v>
      </c>
      <c r="C20" t="s">
        <v>41</v>
      </c>
      <c r="D20" t="s">
        <v>163</v>
      </c>
      <c r="E20" t="s">
        <v>43</v>
      </c>
      <c r="F20" t="s">
        <v>164</v>
      </c>
      <c r="G20" s="6" t="s">
        <v>44</v>
      </c>
      <c r="H20" s="7" t="s">
        <v>165</v>
      </c>
      <c r="I20" s="8"/>
      <c r="J20" s="8"/>
      <c r="K20" s="6">
        <v>1.0</v>
      </c>
      <c r="M20" t="s">
        <v>78</v>
      </c>
      <c r="N20" t="s">
        <v>166</v>
      </c>
      <c r="O20" s="9" t="s">
        <v>167</v>
      </c>
      <c r="Q20" t="s">
        <v>168</v>
      </c>
      <c r="R20" t="s">
        <v>169</v>
      </c>
    </row>
    <row r="21" ht="15.75" customHeight="1">
      <c r="A21" t="s">
        <v>39</v>
      </c>
      <c r="B21" t="s">
        <v>40</v>
      </c>
      <c r="C21" t="s">
        <v>41</v>
      </c>
      <c r="D21" t="s">
        <v>170</v>
      </c>
      <c r="E21" t="s">
        <v>43</v>
      </c>
      <c r="F21" t="s">
        <v>171</v>
      </c>
      <c r="G21" s="6" t="s">
        <v>44</v>
      </c>
      <c r="H21" s="6" t="s">
        <v>172</v>
      </c>
      <c r="I21" s="8"/>
      <c r="J21" s="8"/>
      <c r="K21" s="6">
        <v>1.0</v>
      </c>
      <c r="M21" t="s">
        <v>78</v>
      </c>
      <c r="O21" t="s">
        <v>173</v>
      </c>
      <c r="R21" t="s">
        <v>174</v>
      </c>
    </row>
    <row r="22" ht="15.75" customHeight="1">
      <c r="A22" t="s">
        <v>39</v>
      </c>
      <c r="B22" t="s">
        <v>40</v>
      </c>
      <c r="C22" t="s">
        <v>59</v>
      </c>
      <c r="D22" t="s">
        <v>175</v>
      </c>
      <c r="E22" t="s">
        <v>43</v>
      </c>
      <c r="F22" t="s">
        <v>176</v>
      </c>
      <c r="G22" s="6" t="s">
        <v>110</v>
      </c>
      <c r="H22" s="11" t="s">
        <v>177</v>
      </c>
      <c r="I22" s="8"/>
      <c r="J22" s="8"/>
      <c r="K22" s="6">
        <v>1.0</v>
      </c>
      <c r="M22" t="s">
        <v>84</v>
      </c>
      <c r="N22" t="s">
        <v>118</v>
      </c>
      <c r="O22" t="s">
        <v>178</v>
      </c>
      <c r="R22" s="9" t="s">
        <v>179</v>
      </c>
    </row>
    <row r="23" ht="15.75" customHeight="1">
      <c r="A23" t="s">
        <v>39</v>
      </c>
      <c r="B23" t="s">
        <v>40</v>
      </c>
      <c r="C23" t="s">
        <v>59</v>
      </c>
      <c r="D23" t="s">
        <v>180</v>
      </c>
      <c r="E23" t="s">
        <v>43</v>
      </c>
      <c r="F23" t="s">
        <v>181</v>
      </c>
      <c r="G23" s="6" t="s">
        <v>110</v>
      </c>
      <c r="H23" s="6" t="s">
        <v>182</v>
      </c>
      <c r="I23" s="8"/>
      <c r="J23" s="8"/>
      <c r="K23" s="6">
        <v>1.0</v>
      </c>
      <c r="M23" s="9" t="s">
        <v>46</v>
      </c>
      <c r="N23" t="s">
        <v>183</v>
      </c>
      <c r="O23" t="s">
        <v>184</v>
      </c>
      <c r="R23" s="9" t="s">
        <v>185</v>
      </c>
    </row>
    <row r="24" ht="15.75" customHeight="1">
      <c r="A24" t="s">
        <v>39</v>
      </c>
      <c r="B24" t="s">
        <v>40</v>
      </c>
      <c r="C24" t="s">
        <v>41</v>
      </c>
      <c r="D24" t="s">
        <v>186</v>
      </c>
      <c r="E24" t="s">
        <v>43</v>
      </c>
      <c r="G24" s="6" t="s">
        <v>110</v>
      </c>
      <c r="H24" s="6" t="s">
        <v>187</v>
      </c>
      <c r="I24" s="8"/>
      <c r="J24" s="8"/>
      <c r="K24" s="6">
        <v>1.0</v>
      </c>
      <c r="M24" t="s">
        <v>78</v>
      </c>
      <c r="O24" t="s">
        <v>188</v>
      </c>
      <c r="R24" s="9" t="s">
        <v>189</v>
      </c>
    </row>
    <row r="25" ht="15.75" customHeight="1">
      <c r="A25" t="s">
        <v>39</v>
      </c>
      <c r="B25" t="s">
        <v>40</v>
      </c>
      <c r="C25" t="s">
        <v>41</v>
      </c>
      <c r="D25" t="s">
        <v>190</v>
      </c>
      <c r="E25" t="s">
        <v>43</v>
      </c>
      <c r="G25" s="6" t="s">
        <v>110</v>
      </c>
      <c r="H25" s="6" t="s">
        <v>191</v>
      </c>
      <c r="I25" s="8"/>
      <c r="J25" s="8"/>
      <c r="K25" s="6">
        <v>1.0</v>
      </c>
      <c r="M25" t="s">
        <v>78</v>
      </c>
      <c r="O25" t="s">
        <v>192</v>
      </c>
      <c r="R25" s="9" t="s">
        <v>193</v>
      </c>
    </row>
    <row r="26" ht="15.75" customHeight="1">
      <c r="A26" t="s">
        <v>39</v>
      </c>
      <c r="B26" t="s">
        <v>40</v>
      </c>
      <c r="C26" t="s">
        <v>59</v>
      </c>
      <c r="D26" t="s">
        <v>194</v>
      </c>
      <c r="E26" t="s">
        <v>43</v>
      </c>
      <c r="F26" t="s">
        <v>195</v>
      </c>
      <c r="G26" s="6" t="s">
        <v>110</v>
      </c>
      <c r="H26" s="6" t="s">
        <v>196</v>
      </c>
      <c r="I26" s="6">
        <v>1.0</v>
      </c>
      <c r="J26" s="8"/>
      <c r="K26" s="6">
        <v>1.0</v>
      </c>
      <c r="M26" t="s">
        <v>84</v>
      </c>
      <c r="N26" t="s">
        <v>197</v>
      </c>
      <c r="O26" t="s">
        <v>198</v>
      </c>
      <c r="R26" s="9" t="s">
        <v>199</v>
      </c>
      <c r="S26" t="s">
        <v>200</v>
      </c>
      <c r="U26" t="s">
        <v>201</v>
      </c>
    </row>
    <row r="27" ht="15.75" customHeight="1">
      <c r="A27" t="s">
        <v>39</v>
      </c>
      <c r="B27" t="s">
        <v>40</v>
      </c>
      <c r="C27" t="s">
        <v>41</v>
      </c>
      <c r="D27" t="s">
        <v>202</v>
      </c>
      <c r="E27" t="s">
        <v>43</v>
      </c>
      <c r="F27" t="s">
        <v>203</v>
      </c>
      <c r="G27" s="6" t="s">
        <v>110</v>
      </c>
      <c r="H27" s="6" t="s">
        <v>204</v>
      </c>
      <c r="I27" s="6">
        <v>1.0</v>
      </c>
      <c r="J27" s="8"/>
      <c r="K27" s="6">
        <v>1.0</v>
      </c>
      <c r="M27" t="s">
        <v>78</v>
      </c>
      <c r="N27" t="s">
        <v>205</v>
      </c>
      <c r="O27" s="9" t="s">
        <v>206</v>
      </c>
      <c r="Q27" t="s">
        <v>207</v>
      </c>
      <c r="R27" s="9" t="s">
        <v>208</v>
      </c>
    </row>
    <row r="28" ht="15.75" customHeight="1">
      <c r="A28" s="13" t="s">
        <v>39</v>
      </c>
      <c r="B28" s="13" t="s">
        <v>40</v>
      </c>
      <c r="C28" s="13" t="s">
        <v>41</v>
      </c>
      <c r="D28" s="13" t="s">
        <v>209</v>
      </c>
      <c r="E28" s="13" t="s">
        <v>43</v>
      </c>
      <c r="F28" s="13"/>
      <c r="G28" s="13"/>
      <c r="H28" s="14" t="s">
        <v>210</v>
      </c>
      <c r="I28" s="13"/>
      <c r="J28" s="13"/>
      <c r="K28" s="13"/>
      <c r="L28" s="13"/>
      <c r="M28" s="13" t="s">
        <v>78</v>
      </c>
      <c r="N28" s="13" t="s">
        <v>211</v>
      </c>
      <c r="O28" s="14" t="s">
        <v>212</v>
      </c>
      <c r="P28" s="13"/>
      <c r="Q28" s="13" t="s">
        <v>213</v>
      </c>
      <c r="R28" s="14" t="s">
        <v>214</v>
      </c>
      <c r="S28" s="13"/>
      <c r="T28" s="13"/>
      <c r="U28" s="13"/>
      <c r="V28" s="13"/>
      <c r="W28" s="13"/>
      <c r="X28" s="13"/>
      <c r="Y28" s="13"/>
      <c r="Z28" s="13"/>
      <c r="AA28" s="13"/>
      <c r="AB28" s="13"/>
      <c r="AC28" s="13"/>
      <c r="AD28" s="13"/>
      <c r="AE28" s="13"/>
      <c r="AF28" s="13"/>
      <c r="AG28" s="13"/>
      <c r="AH28" s="13"/>
      <c r="AI28" s="13"/>
      <c r="AJ28" s="13"/>
      <c r="AK28" s="13"/>
      <c r="AL28" s="13"/>
      <c r="AM28" s="13"/>
    </row>
    <row r="29" ht="15.75" customHeight="1">
      <c r="A29" t="s">
        <v>39</v>
      </c>
      <c r="B29" t="s">
        <v>40</v>
      </c>
      <c r="C29" t="s">
        <v>41</v>
      </c>
      <c r="D29" t="s">
        <v>215</v>
      </c>
      <c r="E29" t="s">
        <v>43</v>
      </c>
      <c r="G29" s="6" t="s">
        <v>44</v>
      </c>
      <c r="H29" s="11" t="s">
        <v>216</v>
      </c>
      <c r="I29" s="6">
        <v>1.0</v>
      </c>
      <c r="J29" s="8"/>
      <c r="K29" s="6">
        <v>1.0</v>
      </c>
      <c r="M29" t="s">
        <v>78</v>
      </c>
      <c r="O29" t="s">
        <v>217</v>
      </c>
      <c r="R29" t="s">
        <v>218</v>
      </c>
    </row>
    <row r="30" ht="15.75" customHeight="1">
      <c r="A30" t="s">
        <v>39</v>
      </c>
      <c r="B30" t="s">
        <v>40</v>
      </c>
      <c r="C30" t="s">
        <v>41</v>
      </c>
      <c r="D30" t="s">
        <v>219</v>
      </c>
      <c r="E30" t="s">
        <v>43</v>
      </c>
      <c r="G30" s="9" t="s">
        <v>44</v>
      </c>
      <c r="H30" s="11" t="s">
        <v>220</v>
      </c>
      <c r="K30" s="9">
        <v>1.0</v>
      </c>
      <c r="M30" t="s">
        <v>46</v>
      </c>
      <c r="O30" t="s">
        <v>221</v>
      </c>
      <c r="R30" s="9" t="s">
        <v>222</v>
      </c>
    </row>
    <row r="31" ht="15.75" customHeight="1">
      <c r="A31" t="s">
        <v>39</v>
      </c>
      <c r="B31" t="s">
        <v>40</v>
      </c>
      <c r="C31" t="s">
        <v>41</v>
      </c>
      <c r="D31" t="s">
        <v>223</v>
      </c>
      <c r="E31" t="s">
        <v>43</v>
      </c>
      <c r="F31" t="s">
        <v>224</v>
      </c>
      <c r="G31" s="6" t="s">
        <v>69</v>
      </c>
      <c r="H31" s="11" t="s">
        <v>224</v>
      </c>
      <c r="I31" s="8"/>
      <c r="J31" s="8"/>
      <c r="K31" s="6">
        <v>1.0</v>
      </c>
      <c r="M31" t="s">
        <v>84</v>
      </c>
      <c r="O31" t="s">
        <v>225</v>
      </c>
      <c r="R31" s="9" t="s">
        <v>226</v>
      </c>
      <c r="AM31" t="s">
        <v>99</v>
      </c>
    </row>
    <row r="32" ht="15.75" customHeight="1">
      <c r="A32" t="s">
        <v>49</v>
      </c>
      <c r="B32" t="s">
        <v>40</v>
      </c>
      <c r="C32" t="s">
        <v>50</v>
      </c>
      <c r="D32" t="s">
        <v>227</v>
      </c>
      <c r="E32" t="s">
        <v>43</v>
      </c>
      <c r="F32" t="s">
        <v>228</v>
      </c>
      <c r="G32" s="6" t="s">
        <v>110</v>
      </c>
      <c r="H32" s="6" t="s">
        <v>229</v>
      </c>
      <c r="I32" s="8"/>
      <c r="J32" s="8"/>
      <c r="K32" s="6">
        <v>1.0</v>
      </c>
      <c r="M32" t="s">
        <v>84</v>
      </c>
      <c r="N32" t="s">
        <v>230</v>
      </c>
      <c r="O32" s="9" t="s">
        <v>231</v>
      </c>
      <c r="Q32" t="s">
        <v>232</v>
      </c>
      <c r="R32" s="9" t="s">
        <v>233</v>
      </c>
      <c r="S32" t="s">
        <v>234</v>
      </c>
      <c r="U32" t="s">
        <v>235</v>
      </c>
      <c r="AF32" t="s">
        <v>236</v>
      </c>
    </row>
    <row r="33" ht="15.75" customHeight="1">
      <c r="A33" t="s">
        <v>39</v>
      </c>
      <c r="B33" t="s">
        <v>40</v>
      </c>
      <c r="C33" t="s">
        <v>41</v>
      </c>
      <c r="D33" t="s">
        <v>237</v>
      </c>
      <c r="E33" t="s">
        <v>43</v>
      </c>
      <c r="F33" t="s">
        <v>238</v>
      </c>
      <c r="G33" s="6" t="s">
        <v>44</v>
      </c>
      <c r="H33" s="7" t="s">
        <v>238</v>
      </c>
      <c r="I33" s="8"/>
      <c r="J33" s="8"/>
      <c r="K33" s="6">
        <v>1.0</v>
      </c>
      <c r="M33" t="s">
        <v>78</v>
      </c>
      <c r="N33" t="s">
        <v>239</v>
      </c>
      <c r="O33" s="9" t="s">
        <v>240</v>
      </c>
      <c r="Q33" t="s">
        <v>241</v>
      </c>
      <c r="R33" t="s">
        <v>242</v>
      </c>
    </row>
    <row r="34" ht="15.75" customHeight="1">
      <c r="A34" t="s">
        <v>49</v>
      </c>
      <c r="B34" t="s">
        <v>40</v>
      </c>
      <c r="C34" t="s">
        <v>50</v>
      </c>
      <c r="D34" t="s">
        <v>243</v>
      </c>
      <c r="E34" t="s">
        <v>43</v>
      </c>
      <c r="F34" t="s">
        <v>244</v>
      </c>
      <c r="G34" s="6" t="s">
        <v>110</v>
      </c>
      <c r="H34" s="6" t="s">
        <v>244</v>
      </c>
      <c r="I34" s="8"/>
      <c r="J34" s="8"/>
      <c r="K34" s="6">
        <v>1.0</v>
      </c>
      <c r="M34" t="s">
        <v>63</v>
      </c>
      <c r="N34" t="s">
        <v>246</v>
      </c>
      <c r="O34" s="9" t="s">
        <v>248</v>
      </c>
      <c r="Q34" t="s">
        <v>249</v>
      </c>
      <c r="R34" s="9" t="s">
        <v>250</v>
      </c>
      <c r="AF34" t="s">
        <v>251</v>
      </c>
    </row>
    <row r="35" ht="15.75" customHeight="1">
      <c r="A35" t="s">
        <v>39</v>
      </c>
      <c r="B35" t="s">
        <v>40</v>
      </c>
      <c r="C35" t="s">
        <v>59</v>
      </c>
      <c r="D35" t="s">
        <v>252</v>
      </c>
      <c r="E35" t="s">
        <v>43</v>
      </c>
      <c r="F35" t="s">
        <v>253</v>
      </c>
      <c r="G35" s="6" t="s">
        <v>110</v>
      </c>
      <c r="H35" s="6" t="s">
        <v>254</v>
      </c>
      <c r="I35" s="6">
        <v>1.0</v>
      </c>
      <c r="J35" s="8"/>
      <c r="K35" s="6">
        <v>1.0</v>
      </c>
      <c r="M35" t="s">
        <v>84</v>
      </c>
      <c r="N35" t="s">
        <v>255</v>
      </c>
      <c r="O35" t="s">
        <v>256</v>
      </c>
      <c r="Q35" t="s">
        <v>257</v>
      </c>
      <c r="R35" t="s">
        <v>259</v>
      </c>
      <c r="S35" t="s">
        <v>260</v>
      </c>
      <c r="U35" t="s">
        <v>261</v>
      </c>
    </row>
    <row r="36" ht="15.75" customHeight="1">
      <c r="A36" t="s">
        <v>39</v>
      </c>
      <c r="B36" t="s">
        <v>40</v>
      </c>
      <c r="C36" t="s">
        <v>59</v>
      </c>
      <c r="D36" t="s">
        <v>262</v>
      </c>
      <c r="E36" t="s">
        <v>43</v>
      </c>
      <c r="F36" t="s">
        <v>263</v>
      </c>
      <c r="G36" s="6" t="s">
        <v>44</v>
      </c>
      <c r="H36" s="6" t="s">
        <v>266</v>
      </c>
      <c r="I36" s="8"/>
      <c r="J36" s="8"/>
      <c r="K36" s="6">
        <v>1.0</v>
      </c>
      <c r="M36" t="s">
        <v>78</v>
      </c>
      <c r="N36" t="s">
        <v>267</v>
      </c>
      <c r="O36" t="s">
        <v>268</v>
      </c>
      <c r="Q36" t="s">
        <v>269</v>
      </c>
      <c r="R36" t="s">
        <v>271</v>
      </c>
    </row>
    <row r="37" ht="15.75" customHeight="1">
      <c r="A37" t="s">
        <v>39</v>
      </c>
      <c r="B37" t="s">
        <v>40</v>
      </c>
      <c r="C37" t="s">
        <v>41</v>
      </c>
      <c r="D37" t="s">
        <v>280</v>
      </c>
      <c r="E37" t="s">
        <v>43</v>
      </c>
      <c r="G37" s="6" t="s">
        <v>44</v>
      </c>
      <c r="H37" s="6" t="s">
        <v>281</v>
      </c>
      <c r="I37" s="6">
        <v>1.0</v>
      </c>
      <c r="J37" s="8"/>
      <c r="K37" s="6">
        <v>1.0</v>
      </c>
      <c r="M37" t="s">
        <v>46</v>
      </c>
      <c r="N37" t="s">
        <v>283</v>
      </c>
      <c r="O37" s="9" t="s">
        <v>285</v>
      </c>
      <c r="Q37" t="s">
        <v>286</v>
      </c>
      <c r="R37" s="9" t="s">
        <v>288</v>
      </c>
    </row>
    <row r="38" ht="15.75" customHeight="1">
      <c r="A38" t="s">
        <v>39</v>
      </c>
      <c r="B38" t="s">
        <v>40</v>
      </c>
      <c r="C38" t="s">
        <v>41</v>
      </c>
      <c r="D38" t="s">
        <v>290</v>
      </c>
      <c r="E38" t="s">
        <v>43</v>
      </c>
      <c r="G38" s="6" t="s">
        <v>44</v>
      </c>
      <c r="H38" s="11" t="s">
        <v>293</v>
      </c>
      <c r="I38" s="6">
        <v>1.0</v>
      </c>
      <c r="J38" s="8"/>
      <c r="K38" s="6">
        <v>1.0</v>
      </c>
      <c r="M38" t="s">
        <v>46</v>
      </c>
      <c r="O38" s="9" t="s">
        <v>295</v>
      </c>
      <c r="R38" s="9" t="s">
        <v>297</v>
      </c>
    </row>
    <row r="39" ht="15.75" customHeight="1">
      <c r="A39" t="s">
        <v>39</v>
      </c>
      <c r="B39" t="s">
        <v>40</v>
      </c>
      <c r="C39" t="s">
        <v>41</v>
      </c>
      <c r="D39" t="s">
        <v>299</v>
      </c>
      <c r="E39" t="s">
        <v>43</v>
      </c>
      <c r="G39" s="6" t="s">
        <v>44</v>
      </c>
      <c r="H39" s="11" t="s">
        <v>300</v>
      </c>
      <c r="I39" s="6">
        <v>1.0</v>
      </c>
      <c r="J39" s="8"/>
      <c r="K39" s="6">
        <v>1.0</v>
      </c>
      <c r="M39" t="s">
        <v>46</v>
      </c>
      <c r="N39" t="s">
        <v>301</v>
      </c>
      <c r="O39" s="9" t="s">
        <v>303</v>
      </c>
      <c r="Q39" t="s">
        <v>304</v>
      </c>
      <c r="R39" s="9" t="s">
        <v>306</v>
      </c>
    </row>
    <row r="40" ht="15.75" customHeight="1">
      <c r="A40" t="s">
        <v>39</v>
      </c>
      <c r="B40" t="s">
        <v>40</v>
      </c>
      <c r="C40" t="s">
        <v>41</v>
      </c>
      <c r="D40" t="s">
        <v>307</v>
      </c>
      <c r="E40" t="s">
        <v>81</v>
      </c>
      <c r="F40" t="s">
        <v>308</v>
      </c>
      <c r="G40" s="6" t="s">
        <v>129</v>
      </c>
      <c r="H40" s="6" t="s">
        <v>309</v>
      </c>
      <c r="I40" s="8"/>
      <c r="J40" s="8"/>
      <c r="K40" s="6">
        <v>1.0</v>
      </c>
      <c r="M40" t="s">
        <v>84</v>
      </c>
      <c r="O40" t="s">
        <v>314</v>
      </c>
      <c r="R40" t="s">
        <v>321</v>
      </c>
    </row>
    <row r="41" ht="15.75" customHeight="1">
      <c r="A41" t="s">
        <v>39</v>
      </c>
      <c r="B41" t="s">
        <v>40</v>
      </c>
      <c r="C41" t="s">
        <v>41</v>
      </c>
      <c r="D41" t="s">
        <v>307</v>
      </c>
      <c r="E41" t="s">
        <v>81</v>
      </c>
      <c r="F41" t="s">
        <v>308</v>
      </c>
      <c r="G41" s="6" t="s">
        <v>129</v>
      </c>
      <c r="H41" s="6" t="s">
        <v>309</v>
      </c>
      <c r="I41" s="8"/>
      <c r="J41" s="8"/>
      <c r="K41" s="6">
        <v>1.0</v>
      </c>
      <c r="M41" t="s">
        <v>84</v>
      </c>
      <c r="O41" t="s">
        <v>314</v>
      </c>
      <c r="R41" t="s">
        <v>321</v>
      </c>
    </row>
    <row r="42" ht="15.75" customHeight="1">
      <c r="A42" t="s">
        <v>39</v>
      </c>
      <c r="B42" t="s">
        <v>40</v>
      </c>
      <c r="C42" t="s">
        <v>41</v>
      </c>
      <c r="D42" t="s">
        <v>307</v>
      </c>
      <c r="E42" t="s">
        <v>81</v>
      </c>
      <c r="F42" t="s">
        <v>335</v>
      </c>
      <c r="G42" s="6" t="s">
        <v>129</v>
      </c>
      <c r="H42" s="6" t="s">
        <v>309</v>
      </c>
      <c r="I42" s="8"/>
      <c r="J42" s="8"/>
      <c r="K42" s="6">
        <v>1.0</v>
      </c>
      <c r="M42" t="s">
        <v>84</v>
      </c>
      <c r="O42" t="s">
        <v>314</v>
      </c>
      <c r="R42" t="s">
        <v>321</v>
      </c>
    </row>
    <row r="43" ht="15.75" customHeight="1">
      <c r="A43" t="s">
        <v>39</v>
      </c>
      <c r="B43" t="s">
        <v>40</v>
      </c>
      <c r="C43" t="s">
        <v>59</v>
      </c>
      <c r="D43" t="s">
        <v>343</v>
      </c>
      <c r="E43" t="s">
        <v>43</v>
      </c>
      <c r="G43" s="6" t="s">
        <v>129</v>
      </c>
      <c r="H43" s="22" t="s">
        <v>309</v>
      </c>
      <c r="I43" s="8"/>
      <c r="J43" s="8"/>
      <c r="K43" s="6">
        <v>1.0</v>
      </c>
      <c r="M43" t="s">
        <v>46</v>
      </c>
      <c r="N43" t="s">
        <v>353</v>
      </c>
      <c r="O43" t="s">
        <v>354</v>
      </c>
      <c r="R43" s="9" t="s">
        <v>358</v>
      </c>
    </row>
    <row r="44" ht="15.75" customHeight="1">
      <c r="A44" t="s">
        <v>39</v>
      </c>
      <c r="B44" t="s">
        <v>40</v>
      </c>
      <c r="C44" t="s">
        <v>41</v>
      </c>
      <c r="D44" t="s">
        <v>307</v>
      </c>
      <c r="E44" t="s">
        <v>81</v>
      </c>
      <c r="G44" s="6" t="s">
        <v>129</v>
      </c>
      <c r="H44" s="6" t="s">
        <v>309</v>
      </c>
      <c r="I44" s="8"/>
      <c r="J44" s="8"/>
      <c r="K44" s="6">
        <v>1.0</v>
      </c>
      <c r="M44" t="s">
        <v>84</v>
      </c>
      <c r="O44" t="s">
        <v>314</v>
      </c>
      <c r="R44" t="s">
        <v>321</v>
      </c>
    </row>
    <row r="45" ht="15.75" customHeight="1">
      <c r="A45" t="s">
        <v>39</v>
      </c>
      <c r="B45" t="s">
        <v>40</v>
      </c>
      <c r="C45" t="s">
        <v>41</v>
      </c>
      <c r="D45" t="s">
        <v>369</v>
      </c>
      <c r="E45" t="s">
        <v>43</v>
      </c>
      <c r="F45" t="s">
        <v>371</v>
      </c>
      <c r="G45" s="6" t="s">
        <v>44</v>
      </c>
      <c r="H45" s="7" t="s">
        <v>371</v>
      </c>
      <c r="I45" s="8"/>
      <c r="J45" s="8"/>
      <c r="K45" s="6">
        <v>1.0</v>
      </c>
      <c r="M45" t="s">
        <v>78</v>
      </c>
      <c r="N45" t="s">
        <v>373</v>
      </c>
      <c r="O45" t="s">
        <v>374</v>
      </c>
      <c r="Q45" t="s">
        <v>375</v>
      </c>
      <c r="R45" s="9" t="s">
        <v>377</v>
      </c>
    </row>
    <row r="46" ht="15.75" customHeight="1">
      <c r="A46" t="s">
        <v>39</v>
      </c>
      <c r="B46" t="s">
        <v>40</v>
      </c>
      <c r="C46" t="s">
        <v>59</v>
      </c>
      <c r="D46" t="s">
        <v>379</v>
      </c>
      <c r="E46" t="s">
        <v>43</v>
      </c>
      <c r="F46" t="s">
        <v>380</v>
      </c>
      <c r="G46" s="6" t="s">
        <v>129</v>
      </c>
      <c r="H46" s="6" t="s">
        <v>381</v>
      </c>
      <c r="I46" s="8"/>
      <c r="J46" s="8"/>
      <c r="K46" s="6">
        <v>1.0</v>
      </c>
      <c r="M46" t="s">
        <v>84</v>
      </c>
      <c r="N46" t="s">
        <v>383</v>
      </c>
      <c r="O46" s="9" t="s">
        <v>384</v>
      </c>
      <c r="R46" s="9" t="s">
        <v>386</v>
      </c>
    </row>
    <row r="47" ht="15.75" customHeight="1">
      <c r="A47" t="s">
        <v>39</v>
      </c>
      <c r="B47" t="s">
        <v>40</v>
      </c>
      <c r="C47" t="s">
        <v>41</v>
      </c>
      <c r="D47" t="s">
        <v>388</v>
      </c>
      <c r="E47" t="s">
        <v>81</v>
      </c>
      <c r="G47" s="6" t="s">
        <v>148</v>
      </c>
      <c r="H47" s="8" t="s">
        <v>389</v>
      </c>
      <c r="I47" s="8"/>
      <c r="J47" s="8"/>
      <c r="K47" s="6">
        <v>1.0</v>
      </c>
      <c r="M47" t="s">
        <v>46</v>
      </c>
      <c r="O47" t="s">
        <v>391</v>
      </c>
      <c r="R47" s="9" t="s">
        <v>393</v>
      </c>
    </row>
    <row r="48" ht="15.75" customHeight="1">
      <c r="A48" t="s">
        <v>39</v>
      </c>
      <c r="B48" t="s">
        <v>125</v>
      </c>
      <c r="C48" t="s">
        <v>145</v>
      </c>
      <c r="D48" t="s">
        <v>394</v>
      </c>
      <c r="E48" t="s">
        <v>43</v>
      </c>
      <c r="F48" t="s">
        <v>396</v>
      </c>
      <c r="G48" s="6" t="s">
        <v>44</v>
      </c>
      <c r="H48" t="s">
        <v>396</v>
      </c>
      <c r="I48" s="8"/>
      <c r="J48" s="8"/>
      <c r="K48" s="6">
        <v>1.0</v>
      </c>
      <c r="M48" t="s">
        <v>84</v>
      </c>
      <c r="N48" t="s">
        <v>399</v>
      </c>
      <c r="O48" s="9" t="s">
        <v>401</v>
      </c>
      <c r="Q48" t="s">
        <v>399</v>
      </c>
      <c r="R48" t="s">
        <v>404</v>
      </c>
    </row>
    <row r="49" ht="15.75" customHeight="1">
      <c r="A49" t="s">
        <v>39</v>
      </c>
      <c r="B49" t="s">
        <v>40</v>
      </c>
      <c r="C49" t="s">
        <v>41</v>
      </c>
      <c r="D49" t="s">
        <v>406</v>
      </c>
      <c r="E49" t="s">
        <v>43</v>
      </c>
      <c r="F49" t="s">
        <v>407</v>
      </c>
      <c r="G49" s="6" t="s">
        <v>44</v>
      </c>
      <c r="H49" t="s">
        <v>396</v>
      </c>
      <c r="I49" s="8"/>
      <c r="J49" s="8"/>
      <c r="K49" s="6">
        <v>1.0</v>
      </c>
      <c r="M49" t="s">
        <v>46</v>
      </c>
      <c r="N49" t="s">
        <v>408</v>
      </c>
      <c r="O49" t="s">
        <v>410</v>
      </c>
      <c r="Q49" t="s">
        <v>411</v>
      </c>
      <c r="R49" s="9" t="s">
        <v>412</v>
      </c>
    </row>
    <row r="50" ht="15.75" customHeight="1">
      <c r="A50" t="s">
        <v>39</v>
      </c>
      <c r="B50" t="s">
        <v>40</v>
      </c>
      <c r="C50" t="s">
        <v>41</v>
      </c>
      <c r="D50" t="s">
        <v>245</v>
      </c>
      <c r="E50" t="s">
        <v>43</v>
      </c>
      <c r="G50" s="6" t="s">
        <v>148</v>
      </c>
      <c r="H50" s="6" t="s">
        <v>247</v>
      </c>
      <c r="I50" s="8"/>
      <c r="J50" s="6"/>
      <c r="K50" s="6">
        <v>1.0</v>
      </c>
      <c r="M50" t="s">
        <v>84</v>
      </c>
      <c r="N50" t="s">
        <v>258</v>
      </c>
      <c r="O50" s="9" t="s">
        <v>264</v>
      </c>
      <c r="Q50" t="s">
        <v>265</v>
      </c>
      <c r="R50" s="9" t="s">
        <v>270</v>
      </c>
    </row>
    <row r="51" ht="15.75" customHeight="1">
      <c r="A51" t="s">
        <v>39</v>
      </c>
      <c r="B51" t="s">
        <v>40</v>
      </c>
      <c r="C51" t="s">
        <v>59</v>
      </c>
      <c r="D51" t="s">
        <v>420</v>
      </c>
      <c r="E51" t="s">
        <v>43</v>
      </c>
      <c r="F51" t="s">
        <v>422</v>
      </c>
      <c r="G51" s="6" t="s">
        <v>44</v>
      </c>
      <c r="H51" s="6" t="s">
        <v>424</v>
      </c>
      <c r="I51" s="8"/>
      <c r="J51" s="8"/>
      <c r="K51" s="6">
        <v>1.0</v>
      </c>
      <c r="M51" t="s">
        <v>84</v>
      </c>
      <c r="N51" t="s">
        <v>425</v>
      </c>
      <c r="O51" t="s">
        <v>426</v>
      </c>
      <c r="R51" s="9" t="s">
        <v>427</v>
      </c>
    </row>
    <row r="52" ht="15.75" customHeight="1">
      <c r="A52" t="s">
        <v>39</v>
      </c>
      <c r="B52" t="s">
        <v>40</v>
      </c>
      <c r="C52" t="s">
        <v>59</v>
      </c>
      <c r="D52" t="s">
        <v>429</v>
      </c>
      <c r="E52" t="s">
        <v>43</v>
      </c>
      <c r="F52" t="s">
        <v>430</v>
      </c>
      <c r="G52" s="6" t="s">
        <v>110</v>
      </c>
      <c r="H52" s="6" t="s">
        <v>424</v>
      </c>
      <c r="I52" s="8"/>
      <c r="J52" s="8"/>
      <c r="K52" s="6">
        <v>1.0</v>
      </c>
      <c r="M52" t="s">
        <v>46</v>
      </c>
      <c r="N52" t="s">
        <v>434</v>
      </c>
      <c r="O52" t="s">
        <v>435</v>
      </c>
      <c r="Q52" t="s">
        <v>437</v>
      </c>
      <c r="R52" t="s">
        <v>438</v>
      </c>
    </row>
    <row r="53" ht="15.75" customHeight="1">
      <c r="A53" t="s">
        <v>39</v>
      </c>
      <c r="B53" t="s">
        <v>40</v>
      </c>
      <c r="C53" t="s">
        <v>59</v>
      </c>
      <c r="D53" t="s">
        <v>439</v>
      </c>
      <c r="E53" t="s">
        <v>43</v>
      </c>
      <c r="F53" t="s">
        <v>422</v>
      </c>
      <c r="G53" s="6" t="s">
        <v>44</v>
      </c>
      <c r="H53" s="6" t="s">
        <v>424</v>
      </c>
      <c r="I53" s="8"/>
      <c r="J53" s="8"/>
      <c r="K53" s="6">
        <v>1.0</v>
      </c>
      <c r="M53" s="9" t="s">
        <v>46</v>
      </c>
      <c r="N53" t="s">
        <v>441</v>
      </c>
      <c r="O53" t="s">
        <v>444</v>
      </c>
      <c r="R53" s="9" t="s">
        <v>446</v>
      </c>
    </row>
    <row r="54" ht="15.75" customHeight="1">
      <c r="A54" t="s">
        <v>39</v>
      </c>
      <c r="B54" t="s">
        <v>40</v>
      </c>
      <c r="C54" t="s">
        <v>59</v>
      </c>
      <c r="D54" t="s">
        <v>448</v>
      </c>
      <c r="E54" t="s">
        <v>43</v>
      </c>
      <c r="F54" t="s">
        <v>430</v>
      </c>
      <c r="G54" s="6" t="s">
        <v>44</v>
      </c>
      <c r="H54" s="6" t="s">
        <v>424</v>
      </c>
      <c r="I54" s="8"/>
      <c r="J54" s="8"/>
      <c r="K54" s="6">
        <v>1.0</v>
      </c>
      <c r="M54" t="s">
        <v>78</v>
      </c>
      <c r="N54" t="s">
        <v>449</v>
      </c>
      <c r="O54" t="s">
        <v>451</v>
      </c>
      <c r="R54" s="9" t="s">
        <v>455</v>
      </c>
    </row>
    <row r="55" ht="15.75" customHeight="1">
      <c r="A55" t="s">
        <v>39</v>
      </c>
      <c r="B55" t="s">
        <v>125</v>
      </c>
      <c r="C55" t="s">
        <v>145</v>
      </c>
      <c r="D55" t="s">
        <v>457</v>
      </c>
      <c r="E55" t="s">
        <v>43</v>
      </c>
      <c r="F55" t="s">
        <v>422</v>
      </c>
      <c r="G55" s="6" t="s">
        <v>148</v>
      </c>
      <c r="H55" s="23" t="s">
        <v>424</v>
      </c>
      <c r="I55" s="8"/>
      <c r="J55" s="8"/>
      <c r="K55" s="6">
        <v>1.0</v>
      </c>
      <c r="M55" t="s">
        <v>63</v>
      </c>
      <c r="N55" t="s">
        <v>375</v>
      </c>
      <c r="O55" s="9" t="s">
        <v>463</v>
      </c>
      <c r="Q55" t="s">
        <v>375</v>
      </c>
      <c r="R55" t="s">
        <v>468</v>
      </c>
    </row>
    <row r="56" ht="15.75" customHeight="1">
      <c r="A56" t="s">
        <v>39</v>
      </c>
      <c r="B56" t="s">
        <v>125</v>
      </c>
      <c r="C56" t="s">
        <v>145</v>
      </c>
      <c r="D56" t="s">
        <v>470</v>
      </c>
      <c r="E56" t="s">
        <v>43</v>
      </c>
      <c r="F56" t="s">
        <v>422</v>
      </c>
      <c r="G56" s="6" t="s">
        <v>44</v>
      </c>
      <c r="H56" s="6" t="s">
        <v>424</v>
      </c>
      <c r="I56" s="8"/>
      <c r="J56" s="8"/>
      <c r="K56" s="6">
        <v>1.0</v>
      </c>
      <c r="M56" t="s">
        <v>84</v>
      </c>
      <c r="N56" t="s">
        <v>112</v>
      </c>
      <c r="O56" s="9" t="s">
        <v>473</v>
      </c>
      <c r="Q56" t="s">
        <v>112</v>
      </c>
      <c r="R56" s="9" t="s">
        <v>474</v>
      </c>
    </row>
    <row r="57" ht="15.75" customHeight="1">
      <c r="A57" t="s">
        <v>39</v>
      </c>
      <c r="B57" t="s">
        <v>125</v>
      </c>
      <c r="C57" t="s">
        <v>145</v>
      </c>
      <c r="D57" t="s">
        <v>476</v>
      </c>
      <c r="E57" t="s">
        <v>43</v>
      </c>
      <c r="F57" t="s">
        <v>422</v>
      </c>
      <c r="G57" s="6" t="s">
        <v>148</v>
      </c>
      <c r="H57" s="6" t="s">
        <v>424</v>
      </c>
      <c r="I57" s="8"/>
      <c r="J57" s="8"/>
      <c r="K57" s="6">
        <v>1.0</v>
      </c>
      <c r="M57" s="9" t="s">
        <v>78</v>
      </c>
      <c r="N57" t="s">
        <v>478</v>
      </c>
      <c r="O57" t="s">
        <v>480</v>
      </c>
      <c r="Q57" t="s">
        <v>478</v>
      </c>
      <c r="R57" s="9" t="s">
        <v>481</v>
      </c>
    </row>
    <row r="58" ht="15.75" customHeight="1">
      <c r="A58" t="s">
        <v>39</v>
      </c>
      <c r="B58" t="s">
        <v>40</v>
      </c>
      <c r="C58" t="s">
        <v>59</v>
      </c>
      <c r="D58" t="s">
        <v>483</v>
      </c>
      <c r="E58" t="s">
        <v>43</v>
      </c>
      <c r="F58" t="s">
        <v>484</v>
      </c>
      <c r="G58" s="6" t="s">
        <v>485</v>
      </c>
      <c r="H58" s="6" t="s">
        <v>424</v>
      </c>
      <c r="I58" s="8"/>
      <c r="J58" s="8"/>
      <c r="K58" s="6">
        <v>1.0</v>
      </c>
      <c r="N58" t="s">
        <v>449</v>
      </c>
      <c r="O58" t="s">
        <v>488</v>
      </c>
      <c r="R58" s="9" t="s">
        <v>489</v>
      </c>
      <c r="S58" t="s">
        <v>490</v>
      </c>
      <c r="T58" s="24" t="s">
        <v>491</v>
      </c>
      <c r="U58" t="s">
        <v>497</v>
      </c>
    </row>
    <row r="59" ht="15.75" customHeight="1">
      <c r="A59" t="s">
        <v>49</v>
      </c>
      <c r="B59" t="s">
        <v>40</v>
      </c>
      <c r="C59" t="s">
        <v>50</v>
      </c>
      <c r="D59" t="s">
        <v>498</v>
      </c>
      <c r="E59" t="s">
        <v>43</v>
      </c>
      <c r="F59" t="s">
        <v>499</v>
      </c>
      <c r="G59" s="6" t="s">
        <v>44</v>
      </c>
      <c r="H59" s="6" t="s">
        <v>424</v>
      </c>
      <c r="I59" s="8"/>
      <c r="J59" s="8"/>
      <c r="K59" s="6">
        <v>1.0</v>
      </c>
      <c r="M59" t="s">
        <v>84</v>
      </c>
      <c r="N59" t="s">
        <v>501</v>
      </c>
      <c r="O59" s="9" t="s">
        <v>503</v>
      </c>
      <c r="Q59" t="s">
        <v>504</v>
      </c>
      <c r="R59" t="s">
        <v>505</v>
      </c>
    </row>
    <row r="60" ht="15.75" customHeight="1">
      <c r="A60" t="s">
        <v>49</v>
      </c>
      <c r="B60" t="s">
        <v>40</v>
      </c>
      <c r="C60" t="s">
        <v>50</v>
      </c>
      <c r="D60" t="s">
        <v>506</v>
      </c>
      <c r="E60" t="s">
        <v>43</v>
      </c>
      <c r="F60" t="s">
        <v>499</v>
      </c>
      <c r="G60" s="6" t="s">
        <v>44</v>
      </c>
      <c r="H60" s="6" t="s">
        <v>424</v>
      </c>
      <c r="I60" s="8"/>
      <c r="J60" s="8"/>
      <c r="K60" s="6">
        <v>1.0</v>
      </c>
      <c r="M60" t="s">
        <v>63</v>
      </c>
      <c r="N60" t="s">
        <v>510</v>
      </c>
      <c r="O60" t="s">
        <v>511</v>
      </c>
      <c r="Q60" t="s">
        <v>512</v>
      </c>
      <c r="R60" s="9" t="s">
        <v>513</v>
      </c>
    </row>
    <row r="61" ht="15.75" customHeight="1">
      <c r="A61" t="s">
        <v>49</v>
      </c>
      <c r="B61" t="s">
        <v>40</v>
      </c>
      <c r="C61" t="s">
        <v>50</v>
      </c>
      <c r="D61" t="s">
        <v>514</v>
      </c>
      <c r="E61" t="s">
        <v>43</v>
      </c>
      <c r="F61" t="s">
        <v>499</v>
      </c>
      <c r="G61" s="6" t="s">
        <v>44</v>
      </c>
      <c r="H61" s="6" t="s">
        <v>424</v>
      </c>
      <c r="I61" s="8"/>
      <c r="J61" s="8"/>
      <c r="K61" s="6">
        <v>1.0</v>
      </c>
      <c r="M61" t="s">
        <v>84</v>
      </c>
      <c r="N61" t="s">
        <v>516</v>
      </c>
      <c r="O61" t="s">
        <v>517</v>
      </c>
      <c r="Q61" t="s">
        <v>518</v>
      </c>
      <c r="R61" s="9" t="s">
        <v>520</v>
      </c>
    </row>
    <row r="62" ht="15.75" customHeight="1">
      <c r="A62" t="s">
        <v>39</v>
      </c>
      <c r="B62" t="s">
        <v>125</v>
      </c>
      <c r="C62" t="s">
        <v>521</v>
      </c>
      <c r="D62" t="s">
        <v>522</v>
      </c>
      <c r="E62" t="s">
        <v>43</v>
      </c>
      <c r="F62" t="s">
        <v>499</v>
      </c>
      <c r="G62" s="6" t="s">
        <v>148</v>
      </c>
      <c r="H62" s="6" t="s">
        <v>424</v>
      </c>
      <c r="I62" s="8"/>
      <c r="J62" s="8"/>
      <c r="K62" s="6">
        <v>1.0</v>
      </c>
      <c r="M62" t="s">
        <v>63</v>
      </c>
      <c r="N62" t="s">
        <v>375</v>
      </c>
      <c r="O62" t="s">
        <v>524</v>
      </c>
      <c r="R62" t="s">
        <v>525</v>
      </c>
    </row>
    <row r="63" ht="15.75" customHeight="1">
      <c r="A63" t="s">
        <v>39</v>
      </c>
      <c r="B63" t="s">
        <v>40</v>
      </c>
      <c r="C63" t="s">
        <v>41</v>
      </c>
      <c r="D63" t="s">
        <v>526</v>
      </c>
      <c r="E63" t="s">
        <v>43</v>
      </c>
      <c r="F63" t="s">
        <v>499</v>
      </c>
      <c r="G63" s="6" t="s">
        <v>148</v>
      </c>
      <c r="H63" s="6" t="s">
        <v>424</v>
      </c>
      <c r="I63" s="8"/>
      <c r="J63" s="8"/>
      <c r="K63" s="6">
        <v>1.0</v>
      </c>
      <c r="M63" t="s">
        <v>63</v>
      </c>
      <c r="O63" s="9" t="s">
        <v>527</v>
      </c>
      <c r="R63" t="s">
        <v>528</v>
      </c>
      <c r="AM63" t="s">
        <v>99</v>
      </c>
    </row>
    <row r="64" ht="15.75" customHeight="1">
      <c r="A64" t="s">
        <v>39</v>
      </c>
      <c r="B64" t="s">
        <v>125</v>
      </c>
      <c r="C64" t="s">
        <v>145</v>
      </c>
      <c r="D64" t="s">
        <v>529</v>
      </c>
      <c r="E64" t="s">
        <v>43</v>
      </c>
      <c r="F64" t="s">
        <v>530</v>
      </c>
      <c r="G64" s="6" t="s">
        <v>485</v>
      </c>
      <c r="H64" s="6" t="s">
        <v>424</v>
      </c>
      <c r="I64" s="6">
        <v>1.0</v>
      </c>
      <c r="J64" s="8"/>
      <c r="K64" s="6">
        <v>1.0</v>
      </c>
      <c r="M64" t="s">
        <v>78</v>
      </c>
      <c r="N64" t="s">
        <v>112</v>
      </c>
      <c r="O64" s="9" t="s">
        <v>531</v>
      </c>
      <c r="Q64" t="s">
        <v>112</v>
      </c>
      <c r="R64" t="s">
        <v>532</v>
      </c>
    </row>
    <row r="65" ht="15.75" customHeight="1">
      <c r="A65" t="s">
        <v>39</v>
      </c>
      <c r="B65" t="s">
        <v>40</v>
      </c>
      <c r="C65" t="s">
        <v>59</v>
      </c>
      <c r="D65" t="s">
        <v>533</v>
      </c>
      <c r="E65" t="s">
        <v>43</v>
      </c>
      <c r="G65" s="6" t="s">
        <v>44</v>
      </c>
      <c r="H65" s="6" t="s">
        <v>424</v>
      </c>
      <c r="I65" s="8"/>
      <c r="J65" s="8"/>
      <c r="K65" s="6">
        <v>1.0</v>
      </c>
      <c r="M65" t="s">
        <v>84</v>
      </c>
      <c r="N65" t="s">
        <v>425</v>
      </c>
      <c r="O65" t="s">
        <v>534</v>
      </c>
      <c r="R65" s="9" t="s">
        <v>535</v>
      </c>
    </row>
    <row r="66" ht="15.75" customHeight="1">
      <c r="A66" t="s">
        <v>39</v>
      </c>
      <c r="B66" t="s">
        <v>40</v>
      </c>
      <c r="C66" t="s">
        <v>59</v>
      </c>
      <c r="D66" t="s">
        <v>536</v>
      </c>
      <c r="E66" t="s">
        <v>43</v>
      </c>
      <c r="G66" s="6" t="s">
        <v>44</v>
      </c>
      <c r="H66" s="6" t="s">
        <v>424</v>
      </c>
      <c r="I66" s="6">
        <v>1.0</v>
      </c>
      <c r="J66" s="8"/>
      <c r="K66" s="6">
        <v>1.0</v>
      </c>
      <c r="M66" t="s">
        <v>84</v>
      </c>
      <c r="N66" t="s">
        <v>537</v>
      </c>
      <c r="O66" s="9" t="s">
        <v>538</v>
      </c>
      <c r="R66" s="9" t="s">
        <v>540</v>
      </c>
      <c r="AF66" t="s">
        <v>99</v>
      </c>
    </row>
    <row r="67" ht="15.75" customHeight="1">
      <c r="A67" t="s">
        <v>49</v>
      </c>
      <c r="B67" t="s">
        <v>40</v>
      </c>
      <c r="C67" t="s">
        <v>50</v>
      </c>
      <c r="D67" t="s">
        <v>542</v>
      </c>
      <c r="E67" t="s">
        <v>43</v>
      </c>
      <c r="G67" s="6" t="s">
        <v>44</v>
      </c>
      <c r="H67" s="6" t="s">
        <v>424</v>
      </c>
      <c r="I67" s="8"/>
      <c r="J67" s="8"/>
      <c r="K67" s="6">
        <v>1.0</v>
      </c>
      <c r="M67" t="s">
        <v>84</v>
      </c>
      <c r="N67" t="s">
        <v>543</v>
      </c>
      <c r="O67" t="s">
        <v>545</v>
      </c>
      <c r="Q67" t="s">
        <v>547</v>
      </c>
      <c r="R67" s="9" t="s">
        <v>549</v>
      </c>
    </row>
    <row r="68" ht="15.75" customHeight="1">
      <c r="A68" t="s">
        <v>39</v>
      </c>
      <c r="B68" t="s">
        <v>125</v>
      </c>
      <c r="C68" t="s">
        <v>145</v>
      </c>
      <c r="D68" t="s">
        <v>550</v>
      </c>
      <c r="E68" t="s">
        <v>43</v>
      </c>
      <c r="G68" s="6" t="s">
        <v>44</v>
      </c>
      <c r="H68" s="6" t="s">
        <v>424</v>
      </c>
      <c r="I68" s="8"/>
      <c r="J68" s="8"/>
      <c r="K68" s="6">
        <v>1.0</v>
      </c>
      <c r="M68" t="s">
        <v>63</v>
      </c>
      <c r="N68" t="s">
        <v>551</v>
      </c>
      <c r="O68" t="s">
        <v>534</v>
      </c>
      <c r="Q68" t="s">
        <v>551</v>
      </c>
      <c r="R68" s="9" t="s">
        <v>552</v>
      </c>
    </row>
    <row r="69" ht="15.75" customHeight="1">
      <c r="A69" t="s">
        <v>49</v>
      </c>
      <c r="B69" t="s">
        <v>40</v>
      </c>
      <c r="C69" t="s">
        <v>50</v>
      </c>
      <c r="D69" t="s">
        <v>554</v>
      </c>
      <c r="E69" t="s">
        <v>43</v>
      </c>
      <c r="F69" t="s">
        <v>555</v>
      </c>
      <c r="G69" s="6" t="s">
        <v>44</v>
      </c>
      <c r="H69" s="11" t="s">
        <v>556</v>
      </c>
      <c r="I69" s="8"/>
      <c r="J69" s="8"/>
      <c r="K69" s="6">
        <v>1.0</v>
      </c>
      <c r="M69" t="s">
        <v>84</v>
      </c>
      <c r="N69" t="s">
        <v>558</v>
      </c>
      <c r="O69" s="9" t="s">
        <v>560</v>
      </c>
      <c r="Q69" t="s">
        <v>561</v>
      </c>
      <c r="R69" t="s">
        <v>562</v>
      </c>
      <c r="S69" t="s">
        <v>563</v>
      </c>
      <c r="U69" t="s">
        <v>564</v>
      </c>
      <c r="AF69" t="s">
        <v>565</v>
      </c>
    </row>
    <row r="70" ht="15.75" customHeight="1">
      <c r="A70" t="s">
        <v>39</v>
      </c>
      <c r="B70" t="s">
        <v>40</v>
      </c>
      <c r="C70" t="s">
        <v>59</v>
      </c>
      <c r="D70" t="s">
        <v>566</v>
      </c>
      <c r="E70" t="s">
        <v>43</v>
      </c>
      <c r="G70" s="6" t="s">
        <v>44</v>
      </c>
      <c r="H70" s="6" t="s">
        <v>424</v>
      </c>
      <c r="I70" s="8"/>
      <c r="J70" s="8"/>
      <c r="K70" s="6">
        <v>1.0</v>
      </c>
      <c r="M70" t="s">
        <v>84</v>
      </c>
      <c r="N70" t="s">
        <v>567</v>
      </c>
      <c r="O70" t="s">
        <v>568</v>
      </c>
      <c r="R70" s="9" t="s">
        <v>569</v>
      </c>
      <c r="S70" s="9" t="s">
        <v>570</v>
      </c>
      <c r="T70" s="24" t="s">
        <v>571</v>
      </c>
    </row>
    <row r="71" ht="15.75" customHeight="1">
      <c r="A71" t="s">
        <v>39</v>
      </c>
      <c r="B71" t="s">
        <v>40</v>
      </c>
      <c r="C71" t="s">
        <v>59</v>
      </c>
      <c r="D71" t="s">
        <v>572</v>
      </c>
      <c r="E71" t="s">
        <v>43</v>
      </c>
      <c r="F71" s="9" t="s">
        <v>573</v>
      </c>
      <c r="G71" s="6" t="s">
        <v>69</v>
      </c>
      <c r="H71" s="6" t="s">
        <v>573</v>
      </c>
      <c r="I71" s="8"/>
      <c r="J71" s="8"/>
      <c r="K71" s="6">
        <v>1.0</v>
      </c>
      <c r="M71" t="s">
        <v>78</v>
      </c>
      <c r="N71" t="s">
        <v>574</v>
      </c>
      <c r="O71" s="9" t="s">
        <v>576</v>
      </c>
      <c r="R71" t="s">
        <v>577</v>
      </c>
    </row>
    <row r="72" ht="15.75" customHeight="1">
      <c r="A72" t="s">
        <v>39</v>
      </c>
      <c r="B72" t="s">
        <v>40</v>
      </c>
      <c r="C72" t="s">
        <v>59</v>
      </c>
      <c r="D72" t="s">
        <v>578</v>
      </c>
      <c r="E72" t="s">
        <v>43</v>
      </c>
      <c r="F72" s="9" t="s">
        <v>573</v>
      </c>
      <c r="G72" s="6" t="s">
        <v>69</v>
      </c>
      <c r="H72" s="10" t="s">
        <v>573</v>
      </c>
      <c r="I72" s="8"/>
      <c r="J72" s="8" t="s">
        <v>579</v>
      </c>
      <c r="K72" s="6">
        <v>1.0</v>
      </c>
      <c r="M72" s="9" t="s">
        <v>78</v>
      </c>
      <c r="N72" t="s">
        <v>580</v>
      </c>
      <c r="O72" s="9" t="s">
        <v>581</v>
      </c>
      <c r="R72" s="9" t="s">
        <v>584</v>
      </c>
    </row>
    <row r="73" ht="15.75" customHeight="1">
      <c r="A73" t="s">
        <v>39</v>
      </c>
      <c r="B73" t="s">
        <v>40</v>
      </c>
      <c r="C73" t="s">
        <v>59</v>
      </c>
      <c r="D73" t="s">
        <v>585</v>
      </c>
      <c r="E73" t="s">
        <v>43</v>
      </c>
      <c r="F73" s="9" t="s">
        <v>573</v>
      </c>
      <c r="G73" s="6" t="s">
        <v>69</v>
      </c>
      <c r="H73" s="10" t="s">
        <v>573</v>
      </c>
      <c r="I73" s="8"/>
      <c r="J73" s="8"/>
      <c r="K73" s="6">
        <v>1.0</v>
      </c>
      <c r="M73" s="9" t="s">
        <v>78</v>
      </c>
      <c r="N73" t="s">
        <v>580</v>
      </c>
      <c r="O73" s="9" t="s">
        <v>587</v>
      </c>
      <c r="R73" t="s">
        <v>588</v>
      </c>
      <c r="AF73" t="s">
        <v>99</v>
      </c>
    </row>
    <row r="74" ht="15.75" customHeight="1">
      <c r="A74" t="s">
        <v>39</v>
      </c>
      <c r="B74" t="s">
        <v>40</v>
      </c>
      <c r="C74" t="s">
        <v>59</v>
      </c>
      <c r="D74" t="s">
        <v>589</v>
      </c>
      <c r="E74" t="s">
        <v>43</v>
      </c>
      <c r="F74" t="s">
        <v>579</v>
      </c>
      <c r="G74" s="6" t="s">
        <v>69</v>
      </c>
      <c r="H74" s="10" t="s">
        <v>573</v>
      </c>
      <c r="I74" s="8"/>
      <c r="J74" s="8"/>
      <c r="K74" s="6">
        <v>1.0</v>
      </c>
      <c r="M74" s="9" t="s">
        <v>78</v>
      </c>
      <c r="N74" t="s">
        <v>580</v>
      </c>
      <c r="O74" s="9" t="s">
        <v>591</v>
      </c>
      <c r="R74" s="9" t="s">
        <v>584</v>
      </c>
    </row>
    <row r="75" ht="15.75" customHeight="1">
      <c r="A75" t="s">
        <v>39</v>
      </c>
      <c r="B75" t="s">
        <v>40</v>
      </c>
      <c r="C75" t="s">
        <v>59</v>
      </c>
      <c r="D75" t="s">
        <v>593</v>
      </c>
      <c r="E75" t="s">
        <v>43</v>
      </c>
      <c r="G75" s="6" t="s">
        <v>69</v>
      </c>
      <c r="H75" s="10" t="s">
        <v>573</v>
      </c>
      <c r="I75" s="8"/>
      <c r="J75" s="8"/>
      <c r="K75" s="6">
        <v>1.0</v>
      </c>
      <c r="M75" t="s">
        <v>78</v>
      </c>
      <c r="N75" t="s">
        <v>580</v>
      </c>
      <c r="O75" s="9" t="s">
        <v>596</v>
      </c>
      <c r="R75" s="9" t="s">
        <v>584</v>
      </c>
    </row>
    <row r="76" ht="15.75" customHeight="1">
      <c r="A76" t="s">
        <v>39</v>
      </c>
      <c r="B76" t="s">
        <v>40</v>
      </c>
      <c r="C76" t="s">
        <v>59</v>
      </c>
      <c r="D76" t="s">
        <v>600</v>
      </c>
      <c r="E76" t="s">
        <v>43</v>
      </c>
      <c r="G76" s="6" t="s">
        <v>69</v>
      </c>
      <c r="H76" s="6" t="s">
        <v>573</v>
      </c>
      <c r="I76" s="8"/>
      <c r="J76" s="8"/>
      <c r="K76" s="6">
        <v>1.0</v>
      </c>
      <c r="M76" s="9" t="s">
        <v>46</v>
      </c>
      <c r="N76" t="s">
        <v>580</v>
      </c>
      <c r="O76" s="9" t="s">
        <v>604</v>
      </c>
      <c r="R76" s="9" t="s">
        <v>584</v>
      </c>
    </row>
    <row r="77" ht="15.75" customHeight="1">
      <c r="A77" t="s">
        <v>39</v>
      </c>
      <c r="B77" t="s">
        <v>40</v>
      </c>
      <c r="C77" t="s">
        <v>41</v>
      </c>
      <c r="D77" t="s">
        <v>607</v>
      </c>
      <c r="E77" t="s">
        <v>43</v>
      </c>
      <c r="G77" s="6" t="s">
        <v>129</v>
      </c>
      <c r="H77" s="6" t="s">
        <v>609</v>
      </c>
      <c r="I77" s="8"/>
      <c r="J77" s="8"/>
      <c r="K77" s="6">
        <v>1.0</v>
      </c>
      <c r="M77" s="9" t="s">
        <v>84</v>
      </c>
      <c r="O77" t="s">
        <v>613</v>
      </c>
      <c r="R77" s="9" t="s">
        <v>615</v>
      </c>
    </row>
    <row r="78" ht="15.75" customHeight="1">
      <c r="A78" s="13" t="s">
        <v>39</v>
      </c>
      <c r="B78" s="13" t="s">
        <v>40</v>
      </c>
      <c r="C78" s="13" t="s">
        <v>41</v>
      </c>
      <c r="D78" s="13" t="s">
        <v>272</v>
      </c>
      <c r="E78" s="13" t="s">
        <v>43</v>
      </c>
      <c r="F78" s="13"/>
      <c r="G78" s="14" t="s">
        <v>273</v>
      </c>
      <c r="H78" s="14" t="s">
        <v>274</v>
      </c>
      <c r="I78" s="13"/>
      <c r="J78" s="13"/>
      <c r="K78" s="13"/>
      <c r="L78" s="13"/>
      <c r="M78" s="13" t="s">
        <v>78</v>
      </c>
      <c r="N78" s="13" t="s">
        <v>275</v>
      </c>
      <c r="O78" s="14" t="s">
        <v>276</v>
      </c>
      <c r="P78" s="13"/>
      <c r="Q78" s="13" t="s">
        <v>277</v>
      </c>
      <c r="R78" s="13" t="s">
        <v>278</v>
      </c>
      <c r="S78" s="13"/>
      <c r="T78" s="13"/>
      <c r="U78" s="13"/>
      <c r="V78" s="13"/>
      <c r="W78" s="13"/>
      <c r="X78" s="13"/>
      <c r="Y78" s="13"/>
      <c r="Z78" s="13"/>
      <c r="AA78" s="13"/>
      <c r="AB78" s="13"/>
      <c r="AC78" s="13"/>
      <c r="AD78" s="13"/>
      <c r="AE78" s="13"/>
      <c r="AF78" s="13"/>
      <c r="AG78" s="13"/>
      <c r="AH78" s="13"/>
      <c r="AI78" s="13"/>
      <c r="AJ78" s="13"/>
      <c r="AK78" s="13"/>
      <c r="AL78" s="13"/>
      <c r="AM78" s="13"/>
    </row>
    <row r="79" ht="15.75" customHeight="1">
      <c r="A79" t="s">
        <v>39</v>
      </c>
      <c r="B79" t="s">
        <v>40</v>
      </c>
      <c r="C79" t="s">
        <v>59</v>
      </c>
      <c r="D79" t="s">
        <v>620</v>
      </c>
      <c r="E79" t="s">
        <v>43</v>
      </c>
      <c r="G79" s="6" t="s">
        <v>110</v>
      </c>
      <c r="H79" s="26" t="s">
        <v>622</v>
      </c>
      <c r="I79" s="8"/>
      <c r="J79" s="8"/>
      <c r="K79" s="6"/>
      <c r="M79" s="9" t="s">
        <v>78</v>
      </c>
      <c r="N79" t="s">
        <v>628</v>
      </c>
      <c r="O79" s="9" t="s">
        <v>630</v>
      </c>
      <c r="R79" s="9" t="s">
        <v>631</v>
      </c>
    </row>
    <row r="80" ht="15.75" customHeight="1">
      <c r="A80" s="13" t="s">
        <v>39</v>
      </c>
      <c r="B80" s="13" t="s">
        <v>40</v>
      </c>
      <c r="C80" s="13" t="s">
        <v>41</v>
      </c>
      <c r="D80" s="13" t="s">
        <v>633</v>
      </c>
      <c r="E80" s="13" t="s">
        <v>43</v>
      </c>
      <c r="F80" s="13"/>
      <c r="G80" s="14" t="s">
        <v>110</v>
      </c>
      <c r="H80" s="14" t="s">
        <v>634</v>
      </c>
      <c r="I80" s="14">
        <v>1.0</v>
      </c>
      <c r="J80" s="13"/>
      <c r="K80" s="14"/>
      <c r="L80" s="13"/>
      <c r="M80" s="13" t="s">
        <v>78</v>
      </c>
      <c r="N80" s="13"/>
      <c r="O80" s="13" t="s">
        <v>637</v>
      </c>
      <c r="P80" s="13"/>
      <c r="Q80" s="13"/>
      <c r="R80" s="13" t="s">
        <v>638</v>
      </c>
      <c r="S80" s="13"/>
      <c r="T80" s="13"/>
      <c r="U80" s="13"/>
      <c r="V80" s="13"/>
      <c r="W80" s="13"/>
      <c r="X80" s="13"/>
      <c r="Y80" s="13"/>
      <c r="Z80" s="13"/>
      <c r="AA80" s="13"/>
      <c r="AB80" s="13"/>
      <c r="AC80" s="13"/>
      <c r="AD80" s="13"/>
      <c r="AE80" s="13"/>
      <c r="AF80" s="13"/>
      <c r="AG80" s="13"/>
      <c r="AH80" s="13"/>
      <c r="AI80" s="13"/>
      <c r="AJ80" s="13"/>
      <c r="AK80" s="13"/>
      <c r="AL80" s="13"/>
      <c r="AM80" s="13"/>
    </row>
    <row r="81" ht="15.75" customHeight="1">
      <c r="A81" t="s">
        <v>39</v>
      </c>
      <c r="B81" t="s">
        <v>40</v>
      </c>
      <c r="C81" t="s">
        <v>59</v>
      </c>
      <c r="D81" t="s">
        <v>640</v>
      </c>
      <c r="E81" t="s">
        <v>43</v>
      </c>
      <c r="G81" s="6" t="s">
        <v>44</v>
      </c>
      <c r="H81" s="11" t="s">
        <v>641</v>
      </c>
      <c r="I81" s="8"/>
      <c r="J81" s="8"/>
      <c r="K81" s="6">
        <v>1.0</v>
      </c>
      <c r="M81" t="s">
        <v>84</v>
      </c>
      <c r="N81" t="s">
        <v>644</v>
      </c>
      <c r="O81" s="9" t="s">
        <v>646</v>
      </c>
      <c r="R81" s="9" t="s">
        <v>647</v>
      </c>
    </row>
    <row r="82" ht="15.75" customHeight="1">
      <c r="A82" t="s">
        <v>49</v>
      </c>
      <c r="B82" t="s">
        <v>40</v>
      </c>
      <c r="C82" t="s">
        <v>50</v>
      </c>
      <c r="D82" t="s">
        <v>648</v>
      </c>
      <c r="E82" t="s">
        <v>43</v>
      </c>
      <c r="F82" t="s">
        <v>649</v>
      </c>
      <c r="G82" s="6" t="s">
        <v>44</v>
      </c>
      <c r="H82" s="6" t="s">
        <v>651</v>
      </c>
      <c r="I82" s="8"/>
      <c r="J82" s="8"/>
      <c r="K82" s="6">
        <v>1.0</v>
      </c>
      <c r="M82" t="s">
        <v>84</v>
      </c>
      <c r="N82" t="s">
        <v>652</v>
      </c>
      <c r="O82" s="9" t="s">
        <v>654</v>
      </c>
      <c r="Q82" t="s">
        <v>655</v>
      </c>
      <c r="R82" s="9" t="s">
        <v>657</v>
      </c>
    </row>
    <row r="83" ht="15.75" customHeight="1">
      <c r="A83" t="s">
        <v>39</v>
      </c>
      <c r="B83" t="s">
        <v>125</v>
      </c>
      <c r="C83" t="s">
        <v>145</v>
      </c>
      <c r="D83" t="s">
        <v>658</v>
      </c>
      <c r="E83" t="s">
        <v>43</v>
      </c>
      <c r="F83" t="s">
        <v>659</v>
      </c>
      <c r="G83" s="6" t="s">
        <v>44</v>
      </c>
      <c r="H83" s="6" t="s">
        <v>651</v>
      </c>
      <c r="I83" s="8"/>
      <c r="J83" s="8"/>
      <c r="K83" s="6">
        <v>1.0</v>
      </c>
      <c r="M83" t="s">
        <v>63</v>
      </c>
      <c r="N83" t="s">
        <v>652</v>
      </c>
      <c r="O83" s="9" t="s">
        <v>661</v>
      </c>
      <c r="Q83" t="s">
        <v>652</v>
      </c>
      <c r="R83" s="9" t="s">
        <v>663</v>
      </c>
    </row>
    <row r="84" ht="15.75" customHeight="1">
      <c r="A84" t="s">
        <v>39</v>
      </c>
      <c r="B84" t="s">
        <v>40</v>
      </c>
      <c r="C84" t="s">
        <v>59</v>
      </c>
      <c r="D84" t="s">
        <v>664</v>
      </c>
      <c r="E84" t="s">
        <v>43</v>
      </c>
      <c r="F84" s="9">
        <v>1.0</v>
      </c>
      <c r="G84" s="6" t="s">
        <v>148</v>
      </c>
      <c r="H84" s="6" t="s">
        <v>665</v>
      </c>
      <c r="I84" s="8"/>
      <c r="J84" s="8"/>
      <c r="K84" s="6">
        <v>1.0</v>
      </c>
      <c r="M84" t="s">
        <v>78</v>
      </c>
      <c r="N84" t="s">
        <v>667</v>
      </c>
      <c r="O84" s="7" t="s">
        <v>665</v>
      </c>
      <c r="R84" t="s">
        <v>669</v>
      </c>
    </row>
    <row r="85" ht="15.75" customHeight="1">
      <c r="A85" t="s">
        <v>39</v>
      </c>
      <c r="B85" t="s">
        <v>40</v>
      </c>
      <c r="C85" t="s">
        <v>41</v>
      </c>
      <c r="D85" t="s">
        <v>670</v>
      </c>
      <c r="E85" t="s">
        <v>43</v>
      </c>
      <c r="F85" t="s">
        <v>671</v>
      </c>
      <c r="G85" s="6" t="s">
        <v>148</v>
      </c>
      <c r="H85" s="7" t="s">
        <v>665</v>
      </c>
      <c r="I85" s="8"/>
      <c r="J85" s="8"/>
      <c r="K85" s="6">
        <v>1.0</v>
      </c>
      <c r="M85" t="s">
        <v>78</v>
      </c>
      <c r="O85" t="s">
        <v>673</v>
      </c>
      <c r="R85" t="s">
        <v>674</v>
      </c>
    </row>
    <row r="86" ht="15.75" customHeight="1">
      <c r="A86" t="s">
        <v>39</v>
      </c>
      <c r="B86" t="s">
        <v>40</v>
      </c>
      <c r="C86" t="s">
        <v>59</v>
      </c>
      <c r="D86" t="s">
        <v>675</v>
      </c>
      <c r="E86" t="s">
        <v>43</v>
      </c>
      <c r="F86" t="s">
        <v>676</v>
      </c>
      <c r="G86" s="6" t="s">
        <v>129</v>
      </c>
      <c r="H86" s="6" t="s">
        <v>678</v>
      </c>
      <c r="I86" s="8"/>
      <c r="J86" s="8"/>
      <c r="K86" s="6">
        <v>1.0</v>
      </c>
      <c r="M86" t="s">
        <v>63</v>
      </c>
      <c r="N86" t="s">
        <v>681</v>
      </c>
      <c r="O86" s="9" t="s">
        <v>682</v>
      </c>
      <c r="R86" s="9" t="s">
        <v>683</v>
      </c>
    </row>
    <row r="87" ht="15.75" customHeight="1">
      <c r="A87" t="s">
        <v>39</v>
      </c>
      <c r="B87" t="s">
        <v>40</v>
      </c>
      <c r="C87" t="s">
        <v>59</v>
      </c>
      <c r="D87" t="s">
        <v>684</v>
      </c>
      <c r="E87" t="s">
        <v>43</v>
      </c>
      <c r="F87" t="s">
        <v>685</v>
      </c>
      <c r="G87" s="6" t="s">
        <v>44</v>
      </c>
      <c r="H87" t="s">
        <v>685</v>
      </c>
      <c r="I87" s="8"/>
      <c r="J87" s="8"/>
      <c r="K87" s="6">
        <v>1.0</v>
      </c>
      <c r="M87" t="s">
        <v>84</v>
      </c>
      <c r="N87" t="s">
        <v>687</v>
      </c>
      <c r="O87" s="9" t="s">
        <v>690</v>
      </c>
      <c r="R87" t="s">
        <v>691</v>
      </c>
      <c r="S87" t="s">
        <v>570</v>
      </c>
      <c r="U87" t="s">
        <v>692</v>
      </c>
    </row>
    <row r="88" ht="15.75" customHeight="1">
      <c r="A88" t="s">
        <v>39</v>
      </c>
      <c r="B88" t="s">
        <v>125</v>
      </c>
      <c r="C88" t="s">
        <v>145</v>
      </c>
      <c r="D88" t="s">
        <v>694</v>
      </c>
      <c r="E88" t="s">
        <v>43</v>
      </c>
      <c r="F88" t="s">
        <v>695</v>
      </c>
      <c r="G88" s="6" t="s">
        <v>44</v>
      </c>
      <c r="H88" t="s">
        <v>685</v>
      </c>
      <c r="I88" s="8"/>
      <c r="J88" s="8"/>
      <c r="K88" s="6">
        <v>1.0</v>
      </c>
      <c r="M88" t="s">
        <v>63</v>
      </c>
      <c r="N88" t="s">
        <v>696</v>
      </c>
      <c r="O88" s="9" t="s">
        <v>699</v>
      </c>
      <c r="Q88" t="s">
        <v>696</v>
      </c>
      <c r="R88" t="s">
        <v>701</v>
      </c>
    </row>
    <row r="89" ht="15.75" customHeight="1">
      <c r="A89" t="s">
        <v>39</v>
      </c>
      <c r="B89" t="s">
        <v>40</v>
      </c>
      <c r="C89" t="s">
        <v>41</v>
      </c>
      <c r="D89" t="s">
        <v>702</v>
      </c>
      <c r="E89" t="s">
        <v>43</v>
      </c>
      <c r="F89" t="s">
        <v>703</v>
      </c>
      <c r="G89" s="6" t="s">
        <v>44</v>
      </c>
      <c r="H89" s="6" t="s">
        <v>705</v>
      </c>
      <c r="I89" s="8"/>
      <c r="J89" s="8"/>
      <c r="K89" s="6">
        <v>1.0</v>
      </c>
      <c r="M89" t="s">
        <v>46</v>
      </c>
      <c r="N89" t="s">
        <v>706</v>
      </c>
      <c r="O89" t="s">
        <v>707</v>
      </c>
      <c r="Q89" t="s">
        <v>708</v>
      </c>
      <c r="R89" s="9" t="s">
        <v>710</v>
      </c>
    </row>
    <row r="90" ht="15.75" customHeight="1">
      <c r="A90" t="s">
        <v>39</v>
      </c>
      <c r="B90" t="s">
        <v>40</v>
      </c>
      <c r="C90" t="s">
        <v>41</v>
      </c>
      <c r="D90" t="s">
        <v>711</v>
      </c>
      <c r="E90" t="s">
        <v>43</v>
      </c>
      <c r="F90" t="s">
        <v>705</v>
      </c>
      <c r="G90" s="6" t="s">
        <v>44</v>
      </c>
      <c r="H90" s="6" t="s">
        <v>705</v>
      </c>
      <c r="I90" s="8"/>
      <c r="J90" s="8"/>
      <c r="K90" s="6">
        <v>1.0</v>
      </c>
      <c r="M90" s="9" t="s">
        <v>78</v>
      </c>
      <c r="N90" t="s">
        <v>713</v>
      </c>
      <c r="O90" s="9" t="s">
        <v>714</v>
      </c>
      <c r="Q90" t="s">
        <v>715</v>
      </c>
      <c r="R90" s="9" t="s">
        <v>717</v>
      </c>
    </row>
    <row r="91" ht="15.75" customHeight="1">
      <c r="A91" t="s">
        <v>39</v>
      </c>
      <c r="B91" t="s">
        <v>40</v>
      </c>
      <c r="C91" t="s">
        <v>41</v>
      </c>
      <c r="D91" t="s">
        <v>718</v>
      </c>
      <c r="E91" t="s">
        <v>43</v>
      </c>
      <c r="F91" t="s">
        <v>703</v>
      </c>
      <c r="G91" s="6" t="s">
        <v>44</v>
      </c>
      <c r="H91" s="6" t="s">
        <v>705</v>
      </c>
      <c r="I91" s="8"/>
      <c r="J91" s="8"/>
      <c r="K91" s="6">
        <v>1.0</v>
      </c>
      <c r="M91" t="s">
        <v>84</v>
      </c>
      <c r="O91" t="s">
        <v>721</v>
      </c>
      <c r="R91" t="s">
        <v>723</v>
      </c>
      <c r="AM91" t="s">
        <v>99</v>
      </c>
    </row>
    <row r="92" ht="15.75" customHeight="1">
      <c r="A92" t="s">
        <v>39</v>
      </c>
      <c r="B92" t="s">
        <v>40</v>
      </c>
      <c r="C92" t="s">
        <v>41</v>
      </c>
      <c r="D92" t="s">
        <v>725</v>
      </c>
      <c r="E92" t="s">
        <v>43</v>
      </c>
      <c r="F92" t="s">
        <v>726</v>
      </c>
      <c r="G92" s="6" t="s">
        <v>44</v>
      </c>
      <c r="H92" s="6" t="s">
        <v>705</v>
      </c>
      <c r="I92" s="8"/>
      <c r="J92" s="8"/>
      <c r="K92" s="6">
        <v>1.0</v>
      </c>
      <c r="M92" t="s">
        <v>46</v>
      </c>
      <c r="N92" t="s">
        <v>728</v>
      </c>
      <c r="O92" s="9" t="s">
        <v>730</v>
      </c>
      <c r="Q92" t="s">
        <v>415</v>
      </c>
      <c r="R92" t="s">
        <v>731</v>
      </c>
    </row>
    <row r="93" ht="15.75" customHeight="1">
      <c r="A93" t="s">
        <v>39</v>
      </c>
      <c r="B93" t="s">
        <v>40</v>
      </c>
      <c r="C93" t="s">
        <v>41</v>
      </c>
      <c r="D93" t="s">
        <v>732</v>
      </c>
      <c r="E93" t="s">
        <v>43</v>
      </c>
      <c r="G93" s="6" t="s">
        <v>44</v>
      </c>
      <c r="H93" s="11" t="s">
        <v>705</v>
      </c>
      <c r="I93" s="6">
        <v>1.0</v>
      </c>
      <c r="J93" s="8"/>
      <c r="K93" s="6">
        <v>1.0</v>
      </c>
      <c r="M93" t="s">
        <v>84</v>
      </c>
      <c r="O93" t="s">
        <v>735</v>
      </c>
      <c r="R93" s="9" t="s">
        <v>736</v>
      </c>
    </row>
    <row r="94" ht="15.75" customHeight="1">
      <c r="A94" t="s">
        <v>39</v>
      </c>
      <c r="B94" t="s">
        <v>40</v>
      </c>
      <c r="C94" t="s">
        <v>41</v>
      </c>
      <c r="D94" t="s">
        <v>738</v>
      </c>
      <c r="E94" t="s">
        <v>43</v>
      </c>
      <c r="G94" s="6" t="s">
        <v>44</v>
      </c>
      <c r="H94" s="6" t="s">
        <v>705</v>
      </c>
      <c r="I94" s="8"/>
      <c r="J94" s="8"/>
      <c r="K94" s="6">
        <v>1.0</v>
      </c>
      <c r="M94" t="s">
        <v>84</v>
      </c>
      <c r="N94" t="s">
        <v>739</v>
      </c>
      <c r="O94" s="9" t="s">
        <v>740</v>
      </c>
      <c r="Q94" t="s">
        <v>742</v>
      </c>
      <c r="R94" s="9" t="s">
        <v>744</v>
      </c>
    </row>
    <row r="95" ht="15.75" customHeight="1">
      <c r="A95" t="s">
        <v>39</v>
      </c>
      <c r="B95" t="s">
        <v>40</v>
      </c>
      <c r="C95" t="s">
        <v>59</v>
      </c>
      <c r="D95" t="s">
        <v>745</v>
      </c>
      <c r="E95" t="s">
        <v>43</v>
      </c>
      <c r="G95" s="6" t="s">
        <v>44</v>
      </c>
      <c r="H95" s="11" t="s">
        <v>747</v>
      </c>
      <c r="I95" s="8"/>
      <c r="J95" s="8"/>
      <c r="K95" s="6">
        <v>1.0</v>
      </c>
      <c r="M95" t="s">
        <v>84</v>
      </c>
      <c r="N95" t="s">
        <v>749</v>
      </c>
      <c r="O95" t="s">
        <v>750</v>
      </c>
      <c r="Q95" t="s">
        <v>751</v>
      </c>
      <c r="R95" t="s">
        <v>752</v>
      </c>
    </row>
    <row r="96" ht="15.75" customHeight="1">
      <c r="A96" t="s">
        <v>49</v>
      </c>
      <c r="B96" t="s">
        <v>40</v>
      </c>
      <c r="C96" t="s">
        <v>50</v>
      </c>
      <c r="D96" t="s">
        <v>754</v>
      </c>
      <c r="E96" t="s">
        <v>43</v>
      </c>
      <c r="F96" t="s">
        <v>755</v>
      </c>
      <c r="G96" s="6" t="s">
        <v>44</v>
      </c>
      <c r="H96" s="6" t="s">
        <v>756</v>
      </c>
      <c r="I96" s="8"/>
      <c r="J96" s="8"/>
      <c r="K96" s="6">
        <v>1.0</v>
      </c>
      <c r="M96" s="9" t="s">
        <v>78</v>
      </c>
      <c r="N96" t="s">
        <v>112</v>
      </c>
      <c r="O96" s="9" t="s">
        <v>757</v>
      </c>
      <c r="Q96" t="s">
        <v>758</v>
      </c>
      <c r="R96" s="9" t="s">
        <v>759</v>
      </c>
      <c r="S96" t="s">
        <v>56</v>
      </c>
      <c r="U96" t="s">
        <v>760</v>
      </c>
      <c r="AF96" t="s">
        <v>762</v>
      </c>
    </row>
    <row r="97" ht="15.75" customHeight="1">
      <c r="A97" t="s">
        <v>39</v>
      </c>
      <c r="B97" t="s">
        <v>40</v>
      </c>
      <c r="C97" t="s">
        <v>41</v>
      </c>
      <c r="D97" t="s">
        <v>763</v>
      </c>
      <c r="E97" t="s">
        <v>43</v>
      </c>
      <c r="G97" s="6" t="s">
        <v>44</v>
      </c>
      <c r="H97" s="6" t="s">
        <v>756</v>
      </c>
      <c r="I97" s="6">
        <v>1.0</v>
      </c>
      <c r="J97" s="8"/>
      <c r="K97" s="6">
        <v>1.0</v>
      </c>
      <c r="M97" t="s">
        <v>63</v>
      </c>
      <c r="O97" t="s">
        <v>765</v>
      </c>
      <c r="R97" t="s">
        <v>767</v>
      </c>
    </row>
    <row r="98" ht="15.75" customHeight="1">
      <c r="A98" t="s">
        <v>39</v>
      </c>
      <c r="B98" t="s">
        <v>40</v>
      </c>
      <c r="C98" t="s">
        <v>59</v>
      </c>
      <c r="D98" t="s">
        <v>770</v>
      </c>
      <c r="E98" t="s">
        <v>43</v>
      </c>
      <c r="F98" t="s">
        <v>771</v>
      </c>
      <c r="G98" s="6" t="s">
        <v>155</v>
      </c>
      <c r="H98" s="7" t="s">
        <v>772</v>
      </c>
      <c r="I98" s="8"/>
      <c r="J98" s="8"/>
      <c r="K98" s="6">
        <v>1.0</v>
      </c>
      <c r="M98" s="9" t="s">
        <v>78</v>
      </c>
      <c r="N98" t="s">
        <v>774</v>
      </c>
      <c r="O98" s="9" t="s">
        <v>775</v>
      </c>
      <c r="R98" s="9" t="s">
        <v>777</v>
      </c>
    </row>
    <row r="99" ht="15.75" customHeight="1">
      <c r="A99" t="s">
        <v>39</v>
      </c>
      <c r="B99" t="s">
        <v>40</v>
      </c>
      <c r="C99" t="s">
        <v>59</v>
      </c>
      <c r="D99" t="s">
        <v>779</v>
      </c>
      <c r="E99" t="s">
        <v>43</v>
      </c>
      <c r="G99" s="6" t="s">
        <v>44</v>
      </c>
      <c r="H99" s="6" t="s">
        <v>782</v>
      </c>
      <c r="I99" s="8"/>
      <c r="J99" s="8"/>
      <c r="K99" s="6">
        <v>1.0</v>
      </c>
      <c r="M99" t="s">
        <v>84</v>
      </c>
      <c r="N99" t="s">
        <v>784</v>
      </c>
      <c r="O99" t="s">
        <v>785</v>
      </c>
      <c r="Q99" t="s">
        <v>786</v>
      </c>
      <c r="R99" s="9" t="s">
        <v>787</v>
      </c>
      <c r="S99" s="9" t="s">
        <v>788</v>
      </c>
      <c r="U99" s="9" t="s">
        <v>790</v>
      </c>
    </row>
    <row r="100" ht="15.75" customHeight="1">
      <c r="A100" t="s">
        <v>39</v>
      </c>
      <c r="B100" t="s">
        <v>40</v>
      </c>
      <c r="C100" t="s">
        <v>41</v>
      </c>
      <c r="D100" t="s">
        <v>791</v>
      </c>
      <c r="E100" t="s">
        <v>43</v>
      </c>
      <c r="F100" t="s">
        <v>793</v>
      </c>
      <c r="G100" s="6" t="s">
        <v>44</v>
      </c>
      <c r="H100" s="6" t="s">
        <v>281</v>
      </c>
      <c r="I100" s="8"/>
      <c r="J100" s="8"/>
      <c r="K100" s="6">
        <v>1.0</v>
      </c>
      <c r="M100" t="s">
        <v>84</v>
      </c>
      <c r="N100" t="s">
        <v>796</v>
      </c>
      <c r="O100" s="9" t="s">
        <v>798</v>
      </c>
      <c r="Q100" t="s">
        <v>799</v>
      </c>
      <c r="R100" s="9" t="s">
        <v>800</v>
      </c>
    </row>
    <row r="101" ht="15.75" customHeight="1">
      <c r="A101" t="s">
        <v>39</v>
      </c>
      <c r="B101" t="s">
        <v>125</v>
      </c>
      <c r="C101" t="s">
        <v>145</v>
      </c>
      <c r="D101" t="s">
        <v>801</v>
      </c>
      <c r="E101" t="s">
        <v>43</v>
      </c>
      <c r="F101" t="s">
        <v>793</v>
      </c>
      <c r="G101" s="6" t="s">
        <v>44</v>
      </c>
      <c r="H101" s="6" t="s">
        <v>281</v>
      </c>
      <c r="I101" s="8"/>
      <c r="J101" s="8"/>
      <c r="K101" s="6">
        <v>1.0</v>
      </c>
      <c r="M101" t="s">
        <v>78</v>
      </c>
      <c r="N101" t="s">
        <v>803</v>
      </c>
      <c r="O101" s="9" t="s">
        <v>806</v>
      </c>
      <c r="Q101" t="s">
        <v>803</v>
      </c>
      <c r="R101" t="s">
        <v>809</v>
      </c>
    </row>
    <row r="102" ht="15.75" customHeight="1">
      <c r="A102" t="s">
        <v>39</v>
      </c>
      <c r="B102" t="s">
        <v>125</v>
      </c>
      <c r="C102" t="s">
        <v>145</v>
      </c>
      <c r="D102" t="s">
        <v>810</v>
      </c>
      <c r="E102" t="s">
        <v>43</v>
      </c>
      <c r="F102" t="s">
        <v>793</v>
      </c>
      <c r="G102" s="6" t="s">
        <v>44</v>
      </c>
      <c r="H102" s="6" t="s">
        <v>281</v>
      </c>
      <c r="I102" s="8"/>
      <c r="J102" s="8"/>
      <c r="K102" s="6">
        <v>1.0</v>
      </c>
      <c r="M102" t="s">
        <v>63</v>
      </c>
      <c r="N102" t="s">
        <v>813</v>
      </c>
      <c r="O102" s="9" t="s">
        <v>815</v>
      </c>
      <c r="Q102" t="s">
        <v>813</v>
      </c>
      <c r="R102" s="9" t="s">
        <v>818</v>
      </c>
    </row>
    <row r="103" ht="15.75" customHeight="1">
      <c r="A103" t="s">
        <v>39</v>
      </c>
      <c r="B103" t="s">
        <v>40</v>
      </c>
      <c r="C103" t="s">
        <v>59</v>
      </c>
      <c r="D103" t="s">
        <v>819</v>
      </c>
      <c r="E103" t="s">
        <v>43</v>
      </c>
      <c r="G103" s="6" t="s">
        <v>485</v>
      </c>
      <c r="H103" s="6" t="s">
        <v>820</v>
      </c>
      <c r="I103" s="8"/>
      <c r="J103" s="8"/>
      <c r="K103" s="6">
        <v>1.0</v>
      </c>
      <c r="M103" t="s">
        <v>84</v>
      </c>
      <c r="N103" t="s">
        <v>822</v>
      </c>
      <c r="O103" t="s">
        <v>823</v>
      </c>
      <c r="R103" s="9" t="s">
        <v>825</v>
      </c>
    </row>
    <row r="104" ht="15.75" customHeight="1">
      <c r="A104" t="s">
        <v>39</v>
      </c>
      <c r="B104" t="s">
        <v>40</v>
      </c>
      <c r="C104" t="s">
        <v>41</v>
      </c>
      <c r="D104" t="s">
        <v>828</v>
      </c>
      <c r="E104" t="s">
        <v>43</v>
      </c>
      <c r="F104" t="s">
        <v>830</v>
      </c>
      <c r="G104" s="6" t="s">
        <v>148</v>
      </c>
      <c r="H104" s="6" t="s">
        <v>833</v>
      </c>
      <c r="I104" s="8"/>
      <c r="J104" s="8"/>
      <c r="K104" s="6">
        <v>1.0</v>
      </c>
      <c r="M104" t="s">
        <v>46</v>
      </c>
      <c r="N104" t="s">
        <v>834</v>
      </c>
      <c r="O104" s="9" t="s">
        <v>835</v>
      </c>
      <c r="Q104" t="s">
        <v>836</v>
      </c>
      <c r="R104" s="9" t="s">
        <v>837</v>
      </c>
    </row>
    <row r="105" ht="15.75" customHeight="1">
      <c r="A105" t="s">
        <v>39</v>
      </c>
      <c r="B105" t="s">
        <v>40</v>
      </c>
      <c r="C105" t="s">
        <v>59</v>
      </c>
      <c r="D105" t="s">
        <v>838</v>
      </c>
      <c r="E105" t="s">
        <v>43</v>
      </c>
      <c r="F105" t="s">
        <v>839</v>
      </c>
      <c r="G105" s="6" t="s">
        <v>44</v>
      </c>
      <c r="H105" t="s">
        <v>839</v>
      </c>
      <c r="I105" s="6">
        <v>1.0</v>
      </c>
      <c r="J105" s="8"/>
      <c r="K105" s="6">
        <v>1.0</v>
      </c>
      <c r="M105" t="s">
        <v>78</v>
      </c>
      <c r="N105" t="s">
        <v>841</v>
      </c>
      <c r="O105" s="9" t="s">
        <v>843</v>
      </c>
      <c r="R105" t="s">
        <v>845</v>
      </c>
    </row>
    <row r="106" ht="15.75" customHeight="1">
      <c r="A106" t="s">
        <v>39</v>
      </c>
      <c r="B106" t="s">
        <v>125</v>
      </c>
      <c r="C106" t="s">
        <v>145</v>
      </c>
      <c r="D106" t="s">
        <v>846</v>
      </c>
      <c r="E106" t="s">
        <v>43</v>
      </c>
      <c r="F106" t="s">
        <v>847</v>
      </c>
      <c r="G106" s="6" t="s">
        <v>44</v>
      </c>
      <c r="H106" s="6" t="s">
        <v>849</v>
      </c>
      <c r="I106" s="8"/>
      <c r="J106" s="8"/>
      <c r="K106" s="6">
        <v>1.0</v>
      </c>
      <c r="M106" t="s">
        <v>63</v>
      </c>
      <c r="N106" t="s">
        <v>852</v>
      </c>
      <c r="O106" s="9" t="s">
        <v>853</v>
      </c>
    </row>
    <row r="107" ht="15.75" customHeight="1">
      <c r="A107" t="s">
        <v>39</v>
      </c>
      <c r="B107" t="s">
        <v>40</v>
      </c>
      <c r="C107" t="s">
        <v>41</v>
      </c>
      <c r="D107" t="s">
        <v>855</v>
      </c>
      <c r="E107" t="s">
        <v>43</v>
      </c>
      <c r="F107" t="s">
        <v>856</v>
      </c>
      <c r="G107" s="6" t="s">
        <v>44</v>
      </c>
      <c r="H107" t="s">
        <v>856</v>
      </c>
      <c r="I107" s="8"/>
      <c r="J107" s="8"/>
      <c r="K107" s="6">
        <v>1.0</v>
      </c>
      <c r="M107" t="s">
        <v>46</v>
      </c>
      <c r="N107" t="s">
        <v>857</v>
      </c>
      <c r="O107" s="9" t="s">
        <v>859</v>
      </c>
      <c r="Q107" t="s">
        <v>860</v>
      </c>
      <c r="R107" t="s">
        <v>862</v>
      </c>
      <c r="AM107" t="s">
        <v>99</v>
      </c>
    </row>
    <row r="108" ht="15.75" customHeight="1">
      <c r="A108" t="s">
        <v>39</v>
      </c>
      <c r="B108" t="s">
        <v>40</v>
      </c>
      <c r="C108" t="s">
        <v>41</v>
      </c>
      <c r="D108" t="s">
        <v>864</v>
      </c>
      <c r="E108" t="s">
        <v>43</v>
      </c>
      <c r="F108" t="s">
        <v>865</v>
      </c>
      <c r="G108" s="6" t="s">
        <v>44</v>
      </c>
      <c r="H108" s="6" t="s">
        <v>856</v>
      </c>
      <c r="I108" s="8"/>
      <c r="J108" s="8"/>
      <c r="K108" s="6">
        <v>1.0</v>
      </c>
      <c r="M108" t="s">
        <v>46</v>
      </c>
      <c r="N108" t="s">
        <v>867</v>
      </c>
      <c r="O108" s="9" t="s">
        <v>868</v>
      </c>
      <c r="Q108" t="s">
        <v>869</v>
      </c>
      <c r="R108" s="9" t="s">
        <v>870</v>
      </c>
    </row>
    <row r="109" ht="15.75" customHeight="1">
      <c r="A109" t="s">
        <v>39</v>
      </c>
      <c r="B109" t="s">
        <v>40</v>
      </c>
      <c r="C109" t="s">
        <v>41</v>
      </c>
      <c r="D109" t="s">
        <v>872</v>
      </c>
      <c r="E109" t="s">
        <v>43</v>
      </c>
      <c r="F109" t="s">
        <v>873</v>
      </c>
      <c r="G109" s="6" t="s">
        <v>44</v>
      </c>
      <c r="H109" s="6" t="s">
        <v>856</v>
      </c>
      <c r="I109" s="8"/>
      <c r="J109" s="8"/>
      <c r="K109" s="6">
        <v>1.0</v>
      </c>
      <c r="M109" t="s">
        <v>78</v>
      </c>
      <c r="N109" t="s">
        <v>91</v>
      </c>
      <c r="O109" s="9" t="s">
        <v>877</v>
      </c>
      <c r="Q109" t="s">
        <v>879</v>
      </c>
      <c r="R109" s="9" t="s">
        <v>880</v>
      </c>
    </row>
    <row r="110" ht="15.75" customHeight="1">
      <c r="A110" t="s">
        <v>39</v>
      </c>
      <c r="B110" t="s">
        <v>40</v>
      </c>
      <c r="C110" t="s">
        <v>41</v>
      </c>
      <c r="D110" t="s">
        <v>881</v>
      </c>
      <c r="E110" t="s">
        <v>43</v>
      </c>
      <c r="G110" s="6" t="s">
        <v>110</v>
      </c>
      <c r="H110" s="11" t="s">
        <v>883</v>
      </c>
      <c r="I110" s="6">
        <v>1.0</v>
      </c>
      <c r="J110" s="8"/>
      <c r="K110" s="6">
        <v>1.0</v>
      </c>
      <c r="M110" t="s">
        <v>84</v>
      </c>
      <c r="O110" t="s">
        <v>885</v>
      </c>
      <c r="R110" t="s">
        <v>887</v>
      </c>
    </row>
    <row r="111" ht="15.75" customHeight="1">
      <c r="A111" t="s">
        <v>39</v>
      </c>
      <c r="B111" t="s">
        <v>40</v>
      </c>
      <c r="C111" t="s">
        <v>59</v>
      </c>
      <c r="D111" t="s">
        <v>889</v>
      </c>
      <c r="E111" t="s">
        <v>43</v>
      </c>
      <c r="G111" s="6" t="s">
        <v>110</v>
      </c>
      <c r="H111" s="6" t="s">
        <v>891</v>
      </c>
      <c r="I111" s="8"/>
      <c r="J111" s="8"/>
      <c r="K111" s="6">
        <v>1.0</v>
      </c>
      <c r="M111" t="s">
        <v>46</v>
      </c>
      <c r="N111" t="s">
        <v>892</v>
      </c>
      <c r="O111" s="9" t="s">
        <v>893</v>
      </c>
      <c r="R111" s="9" t="s">
        <v>894</v>
      </c>
    </row>
    <row r="112" ht="15.75" customHeight="1">
      <c r="A112" t="s">
        <v>39</v>
      </c>
      <c r="B112" t="s">
        <v>40</v>
      </c>
      <c r="C112" t="s">
        <v>41</v>
      </c>
      <c r="D112" t="s">
        <v>895</v>
      </c>
      <c r="E112" t="s">
        <v>43</v>
      </c>
      <c r="G112" s="6" t="s">
        <v>44</v>
      </c>
      <c r="H112" s="6" t="s">
        <v>896</v>
      </c>
      <c r="I112" s="8"/>
      <c r="J112" s="8"/>
      <c r="K112" s="6">
        <v>1.0</v>
      </c>
      <c r="M112" t="s">
        <v>84</v>
      </c>
      <c r="N112" t="s">
        <v>897</v>
      </c>
      <c r="O112" s="9" t="s">
        <v>898</v>
      </c>
      <c r="Q112" t="s">
        <v>899</v>
      </c>
      <c r="R112" t="s">
        <v>900</v>
      </c>
    </row>
    <row r="113" ht="15.75" customHeight="1">
      <c r="A113" t="s">
        <v>39</v>
      </c>
      <c r="B113" t="s">
        <v>40</v>
      </c>
      <c r="C113" t="s">
        <v>41</v>
      </c>
      <c r="D113" t="s">
        <v>901</v>
      </c>
      <c r="E113" t="s">
        <v>81</v>
      </c>
      <c r="G113" s="6" t="s">
        <v>110</v>
      </c>
      <c r="H113" s="6" t="s">
        <v>902</v>
      </c>
      <c r="I113" s="8"/>
      <c r="J113" s="8"/>
      <c r="K113" s="6">
        <v>1.0</v>
      </c>
      <c r="M113" t="s">
        <v>84</v>
      </c>
      <c r="O113" s="9" t="s">
        <v>903</v>
      </c>
      <c r="R113" s="9" t="s">
        <v>904</v>
      </c>
      <c r="AM113" t="s">
        <v>99</v>
      </c>
    </row>
    <row r="114" ht="15.75" customHeight="1">
      <c r="A114" t="s">
        <v>39</v>
      </c>
      <c r="B114" t="s">
        <v>40</v>
      </c>
      <c r="C114" t="s">
        <v>41</v>
      </c>
      <c r="D114" t="s">
        <v>905</v>
      </c>
      <c r="E114" t="s">
        <v>43</v>
      </c>
      <c r="F114" t="s">
        <v>906</v>
      </c>
      <c r="G114" s="6" t="s">
        <v>44</v>
      </c>
      <c r="H114" s="6" t="s">
        <v>906</v>
      </c>
      <c r="I114" s="8"/>
      <c r="J114" s="8"/>
      <c r="K114" s="6">
        <v>1.0</v>
      </c>
      <c r="M114" t="s">
        <v>84</v>
      </c>
      <c r="N114" t="s">
        <v>907</v>
      </c>
      <c r="O114" s="9" t="s">
        <v>908</v>
      </c>
      <c r="Q114" t="s">
        <v>909</v>
      </c>
      <c r="R114" t="s">
        <v>910</v>
      </c>
    </row>
    <row r="115" ht="15.75" customHeight="1">
      <c r="A115" t="s">
        <v>39</v>
      </c>
      <c r="B115" t="s">
        <v>40</v>
      </c>
      <c r="C115" t="s">
        <v>41</v>
      </c>
      <c r="D115" t="s">
        <v>911</v>
      </c>
      <c r="E115" t="s">
        <v>43</v>
      </c>
      <c r="F115" t="s">
        <v>912</v>
      </c>
      <c r="G115" s="6" t="s">
        <v>44</v>
      </c>
      <c r="H115" s="7" t="s">
        <v>906</v>
      </c>
      <c r="I115" s="8"/>
      <c r="J115" s="8"/>
      <c r="K115" s="6">
        <v>1.0</v>
      </c>
      <c r="M115" t="s">
        <v>84</v>
      </c>
      <c r="O115" s="9" t="s">
        <v>913</v>
      </c>
      <c r="R115" s="9" t="s">
        <v>914</v>
      </c>
    </row>
    <row r="116" ht="15.75" customHeight="1">
      <c r="A116" t="s">
        <v>39</v>
      </c>
      <c r="B116" t="s">
        <v>40</v>
      </c>
      <c r="C116" t="s">
        <v>41</v>
      </c>
      <c r="D116" t="s">
        <v>915</v>
      </c>
      <c r="E116" t="s">
        <v>43</v>
      </c>
      <c r="F116" t="s">
        <v>912</v>
      </c>
      <c r="G116" s="6" t="s">
        <v>44</v>
      </c>
      <c r="H116" s="7" t="s">
        <v>906</v>
      </c>
      <c r="I116" s="8"/>
      <c r="J116" s="8"/>
      <c r="K116" s="6">
        <v>1.0</v>
      </c>
      <c r="M116" t="s">
        <v>78</v>
      </c>
      <c r="N116" t="s">
        <v>916</v>
      </c>
      <c r="O116" s="9" t="s">
        <v>917</v>
      </c>
      <c r="Q116" t="s">
        <v>918</v>
      </c>
      <c r="R116" s="9" t="s">
        <v>919</v>
      </c>
    </row>
    <row r="117" ht="15.75" customHeight="1">
      <c r="A117" t="s">
        <v>39</v>
      </c>
      <c r="B117" t="s">
        <v>40</v>
      </c>
      <c r="C117" t="s">
        <v>41</v>
      </c>
      <c r="D117" t="s">
        <v>920</v>
      </c>
      <c r="E117" t="s">
        <v>43</v>
      </c>
      <c r="F117" t="s">
        <v>906</v>
      </c>
      <c r="G117" s="6" t="s">
        <v>44</v>
      </c>
      <c r="H117" s="7" t="s">
        <v>906</v>
      </c>
      <c r="I117" s="8"/>
      <c r="J117" s="8"/>
      <c r="K117" s="6">
        <v>1.0</v>
      </c>
      <c r="M117" t="s">
        <v>63</v>
      </c>
      <c r="N117" t="s">
        <v>652</v>
      </c>
      <c r="O117" s="9" t="s">
        <v>921</v>
      </c>
      <c r="Q117" t="s">
        <v>922</v>
      </c>
      <c r="R117" s="9" t="s">
        <v>923</v>
      </c>
    </row>
    <row r="118" ht="15.75" customHeight="1">
      <c r="A118" t="s">
        <v>39</v>
      </c>
      <c r="B118" t="s">
        <v>40</v>
      </c>
      <c r="C118" t="s">
        <v>59</v>
      </c>
      <c r="D118" t="s">
        <v>924</v>
      </c>
      <c r="E118" t="s">
        <v>43</v>
      </c>
      <c r="G118" s="6" t="s">
        <v>155</v>
      </c>
      <c r="H118" s="6" t="s">
        <v>906</v>
      </c>
      <c r="I118" s="8"/>
      <c r="J118" s="8"/>
      <c r="K118" s="6">
        <v>1.0</v>
      </c>
      <c r="M118" t="s">
        <v>78</v>
      </c>
      <c r="N118" t="s">
        <v>925</v>
      </c>
      <c r="O118" s="9" t="s">
        <v>926</v>
      </c>
      <c r="R118" s="9" t="s">
        <v>927</v>
      </c>
    </row>
    <row r="119" ht="15.75" customHeight="1">
      <c r="A119" t="s">
        <v>39</v>
      </c>
      <c r="B119" t="s">
        <v>40</v>
      </c>
      <c r="C119" t="s">
        <v>59</v>
      </c>
      <c r="D119" t="s">
        <v>928</v>
      </c>
      <c r="E119" t="s">
        <v>43</v>
      </c>
      <c r="G119" s="6" t="s">
        <v>44</v>
      </c>
      <c r="H119" s="11" t="s">
        <v>906</v>
      </c>
      <c r="I119" s="8"/>
      <c r="J119" s="8"/>
      <c r="K119" s="6">
        <v>1.0</v>
      </c>
      <c r="M119" t="s">
        <v>78</v>
      </c>
      <c r="N119" t="s">
        <v>929</v>
      </c>
      <c r="O119" t="s">
        <v>930</v>
      </c>
      <c r="Q119" t="s">
        <v>931</v>
      </c>
      <c r="R119" t="s">
        <v>932</v>
      </c>
    </row>
    <row r="120" ht="15.75" customHeight="1">
      <c r="A120" t="s">
        <v>39</v>
      </c>
      <c r="B120" t="s">
        <v>40</v>
      </c>
      <c r="C120" t="s">
        <v>59</v>
      </c>
      <c r="D120" t="s">
        <v>933</v>
      </c>
      <c r="E120" t="s">
        <v>43</v>
      </c>
      <c r="F120" t="s">
        <v>499</v>
      </c>
      <c r="G120" s="6" t="s">
        <v>44</v>
      </c>
      <c r="H120" s="6" t="s">
        <v>934</v>
      </c>
      <c r="I120" s="8"/>
      <c r="J120" s="8"/>
      <c r="K120" s="6">
        <v>1.0</v>
      </c>
      <c r="M120" t="s">
        <v>63</v>
      </c>
      <c r="N120" t="s">
        <v>935</v>
      </c>
      <c r="O120" s="9" t="s">
        <v>936</v>
      </c>
      <c r="R120" t="s">
        <v>937</v>
      </c>
    </row>
    <row r="121" ht="15.75" customHeight="1">
      <c r="A121" t="s">
        <v>39</v>
      </c>
      <c r="B121" t="s">
        <v>40</v>
      </c>
      <c r="C121" t="s">
        <v>41</v>
      </c>
      <c r="D121" t="s">
        <v>938</v>
      </c>
      <c r="E121" t="s">
        <v>81</v>
      </c>
      <c r="F121" t="s">
        <v>939</v>
      </c>
      <c r="G121" s="6" t="s">
        <v>129</v>
      </c>
      <c r="H121" s="6" t="s">
        <v>934</v>
      </c>
      <c r="I121" s="8"/>
      <c r="J121" s="8"/>
      <c r="K121" s="6">
        <v>1.0</v>
      </c>
      <c r="M121" t="s">
        <v>78</v>
      </c>
      <c r="N121" t="s">
        <v>940</v>
      </c>
      <c r="O121" s="9" t="s">
        <v>941</v>
      </c>
      <c r="Q121" t="s">
        <v>942</v>
      </c>
      <c r="R121" s="9" t="s">
        <v>943</v>
      </c>
    </row>
    <row r="122" ht="15.75" customHeight="1">
      <c r="A122" t="s">
        <v>39</v>
      </c>
      <c r="B122" t="s">
        <v>40</v>
      </c>
      <c r="C122" t="s">
        <v>41</v>
      </c>
      <c r="D122" t="s">
        <v>938</v>
      </c>
      <c r="E122" t="s">
        <v>81</v>
      </c>
      <c r="F122" t="s">
        <v>944</v>
      </c>
      <c r="G122" s="6" t="s">
        <v>129</v>
      </c>
      <c r="H122" s="6" t="s">
        <v>934</v>
      </c>
      <c r="I122" s="8"/>
      <c r="J122" s="8"/>
      <c r="K122" s="6">
        <v>1.0</v>
      </c>
      <c r="M122" t="s">
        <v>63</v>
      </c>
      <c r="N122" t="s">
        <v>940</v>
      </c>
      <c r="O122" s="9" t="s">
        <v>941</v>
      </c>
      <c r="Q122" t="s">
        <v>942</v>
      </c>
      <c r="R122" t="s">
        <v>945</v>
      </c>
    </row>
    <row r="123" ht="15.75" customHeight="1">
      <c r="A123" t="s">
        <v>39</v>
      </c>
      <c r="B123" t="s">
        <v>40</v>
      </c>
      <c r="C123" t="s">
        <v>41</v>
      </c>
      <c r="D123" t="s">
        <v>946</v>
      </c>
      <c r="E123" t="s">
        <v>81</v>
      </c>
      <c r="F123" t="s">
        <v>944</v>
      </c>
      <c r="G123" s="6" t="s">
        <v>129</v>
      </c>
      <c r="H123" s="6" t="s">
        <v>934</v>
      </c>
      <c r="I123" s="8"/>
      <c r="J123" s="8"/>
      <c r="K123" s="6">
        <v>1.0</v>
      </c>
      <c r="M123" t="s">
        <v>46</v>
      </c>
      <c r="N123" t="s">
        <v>275</v>
      </c>
      <c r="O123" s="9" t="s">
        <v>947</v>
      </c>
      <c r="Q123" t="s">
        <v>948</v>
      </c>
      <c r="R123" s="9" t="s">
        <v>949</v>
      </c>
    </row>
    <row r="124" ht="15.75" customHeight="1">
      <c r="A124" t="s">
        <v>39</v>
      </c>
      <c r="B124" t="s">
        <v>125</v>
      </c>
      <c r="C124" t="s">
        <v>145</v>
      </c>
      <c r="D124" t="s">
        <v>950</v>
      </c>
      <c r="E124" t="s">
        <v>43</v>
      </c>
      <c r="F124" t="s">
        <v>951</v>
      </c>
      <c r="G124" s="6" t="s">
        <v>129</v>
      </c>
      <c r="H124" s="6" t="s">
        <v>944</v>
      </c>
      <c r="I124" s="8"/>
      <c r="J124" s="8"/>
      <c r="K124" s="6">
        <v>1.0</v>
      </c>
      <c r="M124" t="s">
        <v>63</v>
      </c>
      <c r="N124" t="s">
        <v>112</v>
      </c>
      <c r="O124" s="9" t="s">
        <v>952</v>
      </c>
      <c r="Q124" t="s">
        <v>112</v>
      </c>
      <c r="R124" s="9" t="s">
        <v>953</v>
      </c>
      <c r="X124" t="s">
        <v>954</v>
      </c>
      <c r="Y124" t="s">
        <v>955</v>
      </c>
      <c r="AB124" t="s">
        <v>956</v>
      </c>
      <c r="AC124" t="s">
        <v>955</v>
      </c>
    </row>
    <row r="125" ht="15.75" customHeight="1">
      <c r="A125" t="s">
        <v>39</v>
      </c>
      <c r="B125" t="s">
        <v>40</v>
      </c>
      <c r="C125" t="s">
        <v>41</v>
      </c>
      <c r="D125" t="s">
        <v>957</v>
      </c>
      <c r="E125" t="s">
        <v>43</v>
      </c>
      <c r="F125" t="s">
        <v>499</v>
      </c>
      <c r="G125" s="6" t="s">
        <v>44</v>
      </c>
      <c r="H125" s="6" t="s">
        <v>944</v>
      </c>
      <c r="I125" s="8"/>
      <c r="J125" s="8"/>
      <c r="K125" s="6">
        <v>1.0</v>
      </c>
      <c r="M125" t="s">
        <v>78</v>
      </c>
      <c r="N125" t="s">
        <v>958</v>
      </c>
      <c r="O125" t="s">
        <v>959</v>
      </c>
      <c r="Q125" t="s">
        <v>960</v>
      </c>
      <c r="R125" s="9" t="s">
        <v>961</v>
      </c>
    </row>
    <row r="126" ht="15.75" customHeight="1">
      <c r="A126" t="s">
        <v>39</v>
      </c>
      <c r="B126" t="s">
        <v>40</v>
      </c>
      <c r="C126" t="s">
        <v>41</v>
      </c>
      <c r="D126" t="s">
        <v>962</v>
      </c>
      <c r="E126" t="s">
        <v>81</v>
      </c>
      <c r="F126" t="s">
        <v>963</v>
      </c>
      <c r="G126" s="6" t="s">
        <v>129</v>
      </c>
      <c r="H126" s="6" t="s">
        <v>944</v>
      </c>
      <c r="I126" s="8"/>
      <c r="J126" s="8"/>
      <c r="K126" s="6">
        <v>1.0</v>
      </c>
      <c r="M126" t="s">
        <v>84</v>
      </c>
      <c r="O126" s="9" t="s">
        <v>964</v>
      </c>
      <c r="R126" t="s">
        <v>965</v>
      </c>
    </row>
    <row r="127" ht="15.75" customHeight="1">
      <c r="A127" t="s">
        <v>39</v>
      </c>
      <c r="B127" t="s">
        <v>40</v>
      </c>
      <c r="C127" t="s">
        <v>59</v>
      </c>
      <c r="D127" t="s">
        <v>966</v>
      </c>
      <c r="E127" t="s">
        <v>43</v>
      </c>
      <c r="G127" s="6" t="s">
        <v>129</v>
      </c>
      <c r="H127" s="6" t="s">
        <v>944</v>
      </c>
      <c r="I127" s="8"/>
      <c r="J127" s="8"/>
      <c r="K127" s="6">
        <v>1.0</v>
      </c>
      <c r="M127" t="s">
        <v>78</v>
      </c>
      <c r="N127" t="s">
        <v>822</v>
      </c>
      <c r="O127" t="s">
        <v>967</v>
      </c>
      <c r="R127" s="9" t="s">
        <v>968</v>
      </c>
    </row>
    <row r="128" ht="15.75" customHeight="1">
      <c r="A128" t="s">
        <v>39</v>
      </c>
      <c r="B128" t="s">
        <v>125</v>
      </c>
      <c r="C128" t="s">
        <v>145</v>
      </c>
      <c r="D128" t="s">
        <v>969</v>
      </c>
      <c r="E128" t="s">
        <v>43</v>
      </c>
      <c r="F128" t="s">
        <v>793</v>
      </c>
      <c r="G128" s="6" t="s">
        <v>485</v>
      </c>
      <c r="H128" s="6" t="s">
        <v>970</v>
      </c>
      <c r="I128" s="8"/>
      <c r="J128" s="8"/>
      <c r="K128" s="6">
        <v>1.0</v>
      </c>
      <c r="M128" t="s">
        <v>78</v>
      </c>
      <c r="N128" t="s">
        <v>580</v>
      </c>
      <c r="O128" s="9" t="s">
        <v>971</v>
      </c>
      <c r="Q128" t="s">
        <v>580</v>
      </c>
      <c r="R128" s="9" t="s">
        <v>972</v>
      </c>
    </row>
    <row r="129" ht="15.75" customHeight="1">
      <c r="A129" t="s">
        <v>39</v>
      </c>
      <c r="B129" t="s">
        <v>125</v>
      </c>
      <c r="C129" t="s">
        <v>145</v>
      </c>
      <c r="D129" t="s">
        <v>973</v>
      </c>
      <c r="E129" t="s">
        <v>43</v>
      </c>
      <c r="F129" t="s">
        <v>793</v>
      </c>
      <c r="G129" s="6" t="s">
        <v>485</v>
      </c>
      <c r="H129" s="7" t="s">
        <v>970</v>
      </c>
      <c r="I129" s="8"/>
      <c r="J129" s="8"/>
      <c r="K129" s="6">
        <v>1.0</v>
      </c>
      <c r="M129" t="s">
        <v>63</v>
      </c>
      <c r="N129" t="s">
        <v>974</v>
      </c>
      <c r="O129" s="9" t="s">
        <v>975</v>
      </c>
      <c r="Q129" t="s">
        <v>974</v>
      </c>
      <c r="R129" s="9" t="s">
        <v>976</v>
      </c>
    </row>
    <row r="130" ht="15.75" customHeight="1">
      <c r="A130" t="s">
        <v>39</v>
      </c>
      <c r="B130" t="s">
        <v>40</v>
      </c>
      <c r="C130" t="s">
        <v>59</v>
      </c>
      <c r="D130" t="s">
        <v>977</v>
      </c>
      <c r="E130" t="s">
        <v>43</v>
      </c>
      <c r="F130" s="9" t="s">
        <v>978</v>
      </c>
      <c r="G130" s="6" t="s">
        <v>44</v>
      </c>
      <c r="H130" s="6" t="s">
        <v>978</v>
      </c>
      <c r="I130" s="8"/>
      <c r="J130" s="8"/>
      <c r="K130" s="6">
        <v>1.0</v>
      </c>
      <c r="M130" t="s">
        <v>84</v>
      </c>
      <c r="N130" t="s">
        <v>150</v>
      </c>
      <c r="O130" s="9" t="s">
        <v>979</v>
      </c>
      <c r="R130" t="s">
        <v>980</v>
      </c>
      <c r="S130" t="s">
        <v>981</v>
      </c>
      <c r="U130" t="s">
        <v>982</v>
      </c>
    </row>
    <row r="131" ht="15.75" customHeight="1">
      <c r="A131" t="s">
        <v>39</v>
      </c>
      <c r="B131" t="s">
        <v>40</v>
      </c>
      <c r="C131" t="s">
        <v>59</v>
      </c>
      <c r="D131" t="s">
        <v>983</v>
      </c>
      <c r="E131" t="s">
        <v>43</v>
      </c>
      <c r="G131" s="6" t="s">
        <v>44</v>
      </c>
      <c r="H131" s="7" t="s">
        <v>978</v>
      </c>
      <c r="I131" s="8"/>
      <c r="J131" s="8"/>
      <c r="K131" s="6">
        <v>1.0</v>
      </c>
      <c r="M131" s="9" t="s">
        <v>84</v>
      </c>
      <c r="N131" t="s">
        <v>984</v>
      </c>
      <c r="O131" s="9" t="s">
        <v>985</v>
      </c>
      <c r="Q131" t="s">
        <v>986</v>
      </c>
      <c r="R131" s="9" t="s">
        <v>987</v>
      </c>
    </row>
    <row r="132" ht="15.75" customHeight="1">
      <c r="A132" t="s">
        <v>39</v>
      </c>
      <c r="B132" t="s">
        <v>40</v>
      </c>
      <c r="C132" t="s">
        <v>59</v>
      </c>
      <c r="D132" t="s">
        <v>988</v>
      </c>
      <c r="E132" t="s">
        <v>43</v>
      </c>
      <c r="G132" s="6" t="s">
        <v>44</v>
      </c>
      <c r="H132" s="6" t="s">
        <v>978</v>
      </c>
      <c r="I132" s="8"/>
      <c r="J132" s="8"/>
      <c r="K132" s="6">
        <v>1.0</v>
      </c>
      <c r="M132" t="s">
        <v>84</v>
      </c>
      <c r="N132" t="s">
        <v>989</v>
      </c>
      <c r="O132" t="s">
        <v>990</v>
      </c>
      <c r="Q132" t="s">
        <v>827</v>
      </c>
      <c r="R132" s="9" t="s">
        <v>991</v>
      </c>
    </row>
    <row r="133" ht="15.75" customHeight="1">
      <c r="A133" t="s">
        <v>39</v>
      </c>
      <c r="B133" t="s">
        <v>40</v>
      </c>
      <c r="C133" t="s">
        <v>59</v>
      </c>
      <c r="D133" t="s">
        <v>992</v>
      </c>
      <c r="E133" t="s">
        <v>43</v>
      </c>
      <c r="G133" s="6" t="s">
        <v>44</v>
      </c>
      <c r="H133" s="6" t="s">
        <v>978</v>
      </c>
      <c r="I133" s="8"/>
      <c r="J133" s="8"/>
      <c r="K133" s="6">
        <v>1.0</v>
      </c>
      <c r="M133" t="s">
        <v>84</v>
      </c>
      <c r="N133" t="s">
        <v>993</v>
      </c>
      <c r="O133" s="9" t="s">
        <v>994</v>
      </c>
      <c r="R133" s="9" t="s">
        <v>995</v>
      </c>
    </row>
    <row r="134" ht="15.75" customHeight="1">
      <c r="A134" t="s">
        <v>39</v>
      </c>
      <c r="B134" t="s">
        <v>40</v>
      </c>
      <c r="C134" t="s">
        <v>59</v>
      </c>
      <c r="D134" t="s">
        <v>996</v>
      </c>
      <c r="E134" t="s">
        <v>43</v>
      </c>
      <c r="G134" s="6" t="s">
        <v>44</v>
      </c>
      <c r="H134" s="7" t="s">
        <v>978</v>
      </c>
      <c r="I134" s="8"/>
      <c r="J134" s="8"/>
      <c r="K134" s="6">
        <v>1.0</v>
      </c>
      <c r="M134" t="s">
        <v>84</v>
      </c>
      <c r="N134" t="s">
        <v>997</v>
      </c>
      <c r="O134" s="9" t="s">
        <v>998</v>
      </c>
      <c r="Q134" t="s">
        <v>824</v>
      </c>
      <c r="R134" s="9" t="s">
        <v>999</v>
      </c>
      <c r="S134" t="s">
        <v>161</v>
      </c>
      <c r="U134" s="9" t="s">
        <v>1000</v>
      </c>
    </row>
    <row r="135" ht="15.75" customHeight="1">
      <c r="A135" t="s">
        <v>39</v>
      </c>
      <c r="B135" t="s">
        <v>40</v>
      </c>
      <c r="C135" t="s">
        <v>59</v>
      </c>
      <c r="D135" t="s">
        <v>1001</v>
      </c>
      <c r="E135" t="s">
        <v>43</v>
      </c>
      <c r="G135" s="6" t="s">
        <v>44</v>
      </c>
      <c r="H135" s="7" t="s">
        <v>978</v>
      </c>
      <c r="I135" s="8"/>
      <c r="J135" s="8"/>
      <c r="K135" s="6">
        <v>1.0</v>
      </c>
      <c r="M135" t="s">
        <v>46</v>
      </c>
      <c r="N135" t="s">
        <v>118</v>
      </c>
      <c r="O135" s="9" t="s">
        <v>1002</v>
      </c>
      <c r="R135" t="s">
        <v>1003</v>
      </c>
    </row>
    <row r="136" ht="15.75" customHeight="1">
      <c r="A136" t="s">
        <v>39</v>
      </c>
      <c r="B136" t="s">
        <v>40</v>
      </c>
      <c r="C136" t="s">
        <v>59</v>
      </c>
      <c r="D136" t="s">
        <v>1004</v>
      </c>
      <c r="E136" t="s">
        <v>43</v>
      </c>
      <c r="G136" s="6" t="s">
        <v>44</v>
      </c>
      <c r="H136" s="9" t="s">
        <v>1005</v>
      </c>
      <c r="I136" s="8"/>
      <c r="J136" s="8"/>
      <c r="K136" s="6">
        <v>1.0</v>
      </c>
      <c r="M136" t="s">
        <v>84</v>
      </c>
      <c r="N136" t="s">
        <v>118</v>
      </c>
      <c r="O136" s="9" t="s">
        <v>1006</v>
      </c>
      <c r="R136" t="s">
        <v>1007</v>
      </c>
    </row>
    <row r="137" ht="15.75" customHeight="1">
      <c r="A137" t="s">
        <v>39</v>
      </c>
      <c r="B137" t="s">
        <v>40</v>
      </c>
      <c r="C137" t="s">
        <v>59</v>
      </c>
      <c r="D137" t="s">
        <v>1008</v>
      </c>
      <c r="E137" t="s">
        <v>43</v>
      </c>
      <c r="G137" s="6" t="s">
        <v>129</v>
      </c>
      <c r="H137" s="9" t="s">
        <v>1009</v>
      </c>
      <c r="I137" s="8"/>
      <c r="J137" s="8"/>
      <c r="K137" s="6">
        <v>1.0</v>
      </c>
      <c r="M137" t="s">
        <v>84</v>
      </c>
      <c r="N137" t="s">
        <v>1010</v>
      </c>
      <c r="O137" s="9" t="s">
        <v>1011</v>
      </c>
      <c r="R137" s="9" t="s">
        <v>1012</v>
      </c>
      <c r="S137" s="9" t="s">
        <v>1013</v>
      </c>
      <c r="T137" t="s">
        <v>1014</v>
      </c>
      <c r="W137" s="9"/>
    </row>
    <row r="138" ht="15.75" customHeight="1">
      <c r="A138" t="s">
        <v>39</v>
      </c>
      <c r="B138" t="s">
        <v>40</v>
      </c>
      <c r="C138" t="s">
        <v>41</v>
      </c>
      <c r="D138" t="s">
        <v>1015</v>
      </c>
      <c r="E138" t="s">
        <v>43</v>
      </c>
      <c r="F138" t="s">
        <v>1016</v>
      </c>
      <c r="G138" s="14" t="s">
        <v>273</v>
      </c>
      <c r="H138" s="6" t="s">
        <v>1017</v>
      </c>
      <c r="I138" s="8"/>
      <c r="J138" s="8"/>
      <c r="K138" s="6">
        <v>1.0</v>
      </c>
      <c r="M138" t="s">
        <v>78</v>
      </c>
      <c r="N138" t="s">
        <v>1018</v>
      </c>
      <c r="O138" s="9" t="s">
        <v>1019</v>
      </c>
      <c r="Q138" t="s">
        <v>1020</v>
      </c>
      <c r="R138" s="9" t="s">
        <v>1021</v>
      </c>
      <c r="AM138" t="s">
        <v>99</v>
      </c>
    </row>
    <row r="139" ht="15.75" customHeight="1">
      <c r="A139" t="s">
        <v>39</v>
      </c>
      <c r="B139" t="s">
        <v>40</v>
      </c>
      <c r="C139" t="s">
        <v>59</v>
      </c>
      <c r="D139" t="s">
        <v>1022</v>
      </c>
      <c r="E139" t="s">
        <v>43</v>
      </c>
      <c r="F139" t="s">
        <v>1023</v>
      </c>
      <c r="G139" s="6" t="s">
        <v>148</v>
      </c>
      <c r="H139" s="6" t="s">
        <v>1024</v>
      </c>
      <c r="I139" s="8"/>
      <c r="J139" s="8"/>
      <c r="K139" s="6">
        <v>1.0</v>
      </c>
      <c r="M139" t="s">
        <v>84</v>
      </c>
      <c r="N139" t="s">
        <v>1025</v>
      </c>
      <c r="O139" t="s">
        <v>1026</v>
      </c>
      <c r="R139" t="s">
        <v>1027</v>
      </c>
    </row>
    <row r="140" ht="15.75" customHeight="1">
      <c r="A140" t="s">
        <v>49</v>
      </c>
      <c r="B140" t="s">
        <v>40</v>
      </c>
      <c r="C140" t="s">
        <v>50</v>
      </c>
      <c r="D140" t="s">
        <v>1028</v>
      </c>
      <c r="E140" t="s">
        <v>43</v>
      </c>
      <c r="F140" t="s">
        <v>1029</v>
      </c>
      <c r="G140" s="6" t="s">
        <v>44</v>
      </c>
      <c r="H140" s="6" t="s">
        <v>1030</v>
      </c>
      <c r="I140" s="8"/>
      <c r="J140" s="8"/>
      <c r="K140" s="6">
        <v>1.0</v>
      </c>
      <c r="M140" t="s">
        <v>84</v>
      </c>
      <c r="N140" t="s">
        <v>1031</v>
      </c>
      <c r="O140" s="9" t="s">
        <v>1032</v>
      </c>
      <c r="Q140" t="s">
        <v>1033</v>
      </c>
      <c r="R140" t="s">
        <v>1034</v>
      </c>
      <c r="S140" t="s">
        <v>234</v>
      </c>
      <c r="U140" t="s">
        <v>1035</v>
      </c>
      <c r="AF140" t="s">
        <v>1036</v>
      </c>
    </row>
    <row r="141" ht="15.75" customHeight="1">
      <c r="A141" t="s">
        <v>39</v>
      </c>
      <c r="B141" t="s">
        <v>125</v>
      </c>
      <c r="C141" t="s">
        <v>145</v>
      </c>
      <c r="D141" t="s">
        <v>1037</v>
      </c>
      <c r="E141" t="s">
        <v>43</v>
      </c>
      <c r="F141" t="s">
        <v>1038</v>
      </c>
      <c r="G141" s="6" t="s">
        <v>44</v>
      </c>
      <c r="H141" t="s">
        <v>1038</v>
      </c>
      <c r="I141" s="8"/>
      <c r="J141" s="8"/>
      <c r="K141" s="6">
        <v>1.0</v>
      </c>
      <c r="M141" t="s">
        <v>63</v>
      </c>
      <c r="N141" t="s">
        <v>1039</v>
      </c>
      <c r="O141" s="9" t="s">
        <v>1040</v>
      </c>
      <c r="Q141" t="s">
        <v>1039</v>
      </c>
      <c r="R141" s="9" t="s">
        <v>1041</v>
      </c>
      <c r="X141" t="s">
        <v>1042</v>
      </c>
      <c r="Y141" t="s">
        <v>1043</v>
      </c>
    </row>
    <row r="142" ht="15.75" customHeight="1">
      <c r="A142" t="s">
        <v>39</v>
      </c>
      <c r="B142" t="s">
        <v>40</v>
      </c>
      <c r="C142" t="s">
        <v>41</v>
      </c>
      <c r="D142" t="s">
        <v>1044</v>
      </c>
      <c r="E142" t="s">
        <v>43</v>
      </c>
      <c r="G142" s="6" t="s">
        <v>44</v>
      </c>
      <c r="H142" s="6" t="s">
        <v>1045</v>
      </c>
      <c r="I142" s="8"/>
      <c r="J142" s="8"/>
      <c r="K142" s="6">
        <v>1.0</v>
      </c>
      <c r="M142" t="s">
        <v>78</v>
      </c>
      <c r="N142" t="s">
        <v>1046</v>
      </c>
      <c r="O142" s="9" t="s">
        <v>1047</v>
      </c>
      <c r="Q142" t="s">
        <v>1048</v>
      </c>
      <c r="R142" t="s">
        <v>1049</v>
      </c>
    </row>
    <row r="143" ht="15.75" customHeight="1">
      <c r="A143" t="s">
        <v>49</v>
      </c>
      <c r="B143" t="s">
        <v>40</v>
      </c>
      <c r="C143" t="s">
        <v>50</v>
      </c>
      <c r="D143" t="s">
        <v>1050</v>
      </c>
      <c r="E143" t="s">
        <v>43</v>
      </c>
      <c r="F143" t="s">
        <v>1051</v>
      </c>
      <c r="G143" s="6" t="s">
        <v>44</v>
      </c>
      <c r="H143" s="6" t="s">
        <v>1051</v>
      </c>
      <c r="I143" s="8"/>
      <c r="J143" s="8"/>
      <c r="K143" s="6">
        <v>1.0</v>
      </c>
      <c r="M143" t="s">
        <v>84</v>
      </c>
      <c r="N143" t="s">
        <v>1052</v>
      </c>
      <c r="O143" s="9" t="s">
        <v>1053</v>
      </c>
      <c r="Q143" t="s">
        <v>1054</v>
      </c>
      <c r="R143" t="s">
        <v>1055</v>
      </c>
      <c r="S143" t="s">
        <v>563</v>
      </c>
      <c r="U143" t="s">
        <v>1056</v>
      </c>
      <c r="AF143" t="s">
        <v>1057</v>
      </c>
    </row>
    <row r="144" ht="15.75" customHeight="1">
      <c r="A144" t="s">
        <v>39</v>
      </c>
      <c r="B144" t="s">
        <v>40</v>
      </c>
      <c r="C144" t="s">
        <v>59</v>
      </c>
      <c r="D144" t="s">
        <v>1058</v>
      </c>
      <c r="E144" t="s">
        <v>43</v>
      </c>
      <c r="F144" t="s">
        <v>1059</v>
      </c>
      <c r="G144" s="6" t="s">
        <v>44</v>
      </c>
      <c r="H144" s="6" t="s">
        <v>1060</v>
      </c>
      <c r="I144" s="8"/>
      <c r="J144" s="8"/>
      <c r="K144" s="6">
        <v>1.0</v>
      </c>
      <c r="M144" t="s">
        <v>84</v>
      </c>
      <c r="N144" t="s">
        <v>1061</v>
      </c>
      <c r="O144" s="9" t="s">
        <v>1062</v>
      </c>
      <c r="R144" s="9" t="s">
        <v>1063</v>
      </c>
    </row>
    <row r="145" ht="15.75" customHeight="1">
      <c r="A145" t="s">
        <v>39</v>
      </c>
      <c r="B145" t="s">
        <v>40</v>
      </c>
      <c r="C145" t="s">
        <v>59</v>
      </c>
      <c r="D145" t="s">
        <v>1064</v>
      </c>
      <c r="E145" t="s">
        <v>43</v>
      </c>
      <c r="F145" t="s">
        <v>1065</v>
      </c>
      <c r="G145" s="6" t="s">
        <v>44</v>
      </c>
      <c r="H145" t="s">
        <v>1065</v>
      </c>
      <c r="I145" s="8"/>
      <c r="J145" s="8"/>
      <c r="K145" s="6">
        <v>1.0</v>
      </c>
      <c r="M145" t="s">
        <v>63</v>
      </c>
      <c r="N145" t="s">
        <v>1066</v>
      </c>
      <c r="O145" s="9" t="s">
        <v>1067</v>
      </c>
      <c r="R145" t="s">
        <v>105</v>
      </c>
    </row>
    <row r="146" ht="15.75" customHeight="1">
      <c r="A146" t="s">
        <v>39</v>
      </c>
      <c r="B146" t="s">
        <v>40</v>
      </c>
      <c r="C146" t="s">
        <v>59</v>
      </c>
      <c r="D146" t="s">
        <v>1068</v>
      </c>
      <c r="E146" t="s">
        <v>43</v>
      </c>
      <c r="F146" t="s">
        <v>1069</v>
      </c>
      <c r="G146" s="6" t="s">
        <v>44</v>
      </c>
      <c r="H146" s="7" t="s">
        <v>1069</v>
      </c>
      <c r="I146" s="8"/>
      <c r="J146" s="8"/>
      <c r="K146" s="6">
        <v>1.0</v>
      </c>
      <c r="M146" t="s">
        <v>84</v>
      </c>
      <c r="N146" t="s">
        <v>1070</v>
      </c>
      <c r="O146" s="9" t="s">
        <v>1071</v>
      </c>
      <c r="R146" t="s">
        <v>1072</v>
      </c>
    </row>
    <row r="147" ht="15.75" customHeight="1">
      <c r="A147" t="s">
        <v>39</v>
      </c>
      <c r="B147" t="s">
        <v>40</v>
      </c>
      <c r="C147" t="s">
        <v>41</v>
      </c>
      <c r="D147" t="s">
        <v>1073</v>
      </c>
      <c r="E147" t="s">
        <v>43</v>
      </c>
      <c r="F147" t="s">
        <v>1074</v>
      </c>
      <c r="G147" s="6" t="s">
        <v>44</v>
      </c>
      <c r="H147" t="s">
        <v>1074</v>
      </c>
      <c r="I147" s="8"/>
      <c r="J147" s="8"/>
      <c r="K147" s="6">
        <v>1.0</v>
      </c>
      <c r="M147" t="s">
        <v>46</v>
      </c>
      <c r="N147" t="s">
        <v>1075</v>
      </c>
      <c r="O147" t="s">
        <v>1076</v>
      </c>
      <c r="Q147" t="s">
        <v>1077</v>
      </c>
      <c r="R147" t="s">
        <v>1078</v>
      </c>
    </row>
    <row r="148" ht="15.75" customHeight="1">
      <c r="A148" t="s">
        <v>39</v>
      </c>
      <c r="B148" t="s">
        <v>40</v>
      </c>
      <c r="C148" t="s">
        <v>59</v>
      </c>
      <c r="D148" t="s">
        <v>1079</v>
      </c>
      <c r="E148" t="s">
        <v>43</v>
      </c>
      <c r="F148" t="s">
        <v>1080</v>
      </c>
      <c r="G148" s="6" t="s">
        <v>1081</v>
      </c>
      <c r="H148" s="6" t="s">
        <v>1082</v>
      </c>
      <c r="I148" s="8"/>
      <c r="J148" s="8"/>
      <c r="K148" s="6">
        <v>1.0</v>
      </c>
      <c r="M148" t="s">
        <v>84</v>
      </c>
      <c r="N148" t="s">
        <v>1083</v>
      </c>
      <c r="O148" s="9" t="s">
        <v>1084</v>
      </c>
      <c r="R148" s="9" t="s">
        <v>1085</v>
      </c>
    </row>
    <row r="149" ht="15.75" customHeight="1">
      <c r="A149" t="s">
        <v>39</v>
      </c>
      <c r="B149" t="s">
        <v>40</v>
      </c>
      <c r="C149" t="s">
        <v>59</v>
      </c>
      <c r="D149" t="s">
        <v>1086</v>
      </c>
      <c r="E149" t="s">
        <v>43</v>
      </c>
      <c r="G149" s="6" t="s">
        <v>1081</v>
      </c>
      <c r="H149" s="6" t="s">
        <v>1082</v>
      </c>
      <c r="I149" s="8"/>
      <c r="J149" s="8"/>
      <c r="K149" s="6">
        <v>1.0</v>
      </c>
      <c r="M149" t="s">
        <v>63</v>
      </c>
      <c r="N149" t="s">
        <v>1087</v>
      </c>
      <c r="O149" s="9" t="s">
        <v>1088</v>
      </c>
      <c r="R149" s="9" t="s">
        <v>1089</v>
      </c>
    </row>
    <row r="150" ht="15.75" customHeight="1">
      <c r="A150" t="s">
        <v>49</v>
      </c>
      <c r="B150" t="s">
        <v>40</v>
      </c>
      <c r="C150" t="s">
        <v>50</v>
      </c>
      <c r="D150" t="s">
        <v>1090</v>
      </c>
      <c r="E150" t="s">
        <v>43</v>
      </c>
      <c r="F150" t="s">
        <v>1091</v>
      </c>
      <c r="G150" s="6" t="s">
        <v>110</v>
      </c>
      <c r="H150" s="6" t="s">
        <v>1092</v>
      </c>
      <c r="I150" s="8"/>
      <c r="J150" s="8"/>
      <c r="K150" s="6">
        <v>1.0</v>
      </c>
      <c r="M150" s="9" t="s">
        <v>78</v>
      </c>
      <c r="N150" t="s">
        <v>1093</v>
      </c>
      <c r="O150" s="9" t="s">
        <v>1094</v>
      </c>
      <c r="Q150" t="s">
        <v>1095</v>
      </c>
      <c r="R150" t="s">
        <v>1096</v>
      </c>
    </row>
    <row r="151" ht="15.75" customHeight="1">
      <c r="A151" t="s">
        <v>49</v>
      </c>
      <c r="B151" t="s">
        <v>40</v>
      </c>
      <c r="C151" t="s">
        <v>50</v>
      </c>
      <c r="D151" t="s">
        <v>1097</v>
      </c>
      <c r="E151" t="s">
        <v>43</v>
      </c>
      <c r="F151" t="s">
        <v>1098</v>
      </c>
      <c r="G151" s="6" t="s">
        <v>273</v>
      </c>
      <c r="H151" s="6" t="s">
        <v>1099</v>
      </c>
      <c r="I151" s="8"/>
      <c r="J151" s="8"/>
      <c r="K151" s="6">
        <v>1.0</v>
      </c>
      <c r="M151" t="s">
        <v>63</v>
      </c>
      <c r="N151" t="s">
        <v>1100</v>
      </c>
      <c r="O151" s="9" t="s">
        <v>1101</v>
      </c>
      <c r="Q151" t="s">
        <v>1102</v>
      </c>
      <c r="R151" t="s">
        <v>1103</v>
      </c>
    </row>
    <row r="152" ht="15.75" customHeight="1">
      <c r="A152" t="s">
        <v>39</v>
      </c>
      <c r="B152" t="s">
        <v>40</v>
      </c>
      <c r="C152" t="s">
        <v>41</v>
      </c>
      <c r="D152" t="s">
        <v>1104</v>
      </c>
      <c r="E152" t="s">
        <v>81</v>
      </c>
      <c r="G152" s="6" t="s">
        <v>129</v>
      </c>
      <c r="H152" s="11" t="s">
        <v>1105</v>
      </c>
      <c r="I152" s="8"/>
      <c r="J152" s="8"/>
      <c r="K152" s="6">
        <v>1.0</v>
      </c>
      <c r="M152" t="s">
        <v>84</v>
      </c>
      <c r="N152" t="s">
        <v>1106</v>
      </c>
      <c r="O152" s="9" t="s">
        <v>1107</v>
      </c>
      <c r="Q152" t="s">
        <v>313</v>
      </c>
      <c r="R152" t="s">
        <v>1108</v>
      </c>
    </row>
    <row r="153" ht="15.75" customHeight="1">
      <c r="A153" t="s">
        <v>39</v>
      </c>
      <c r="B153" t="s">
        <v>40</v>
      </c>
      <c r="C153" t="s">
        <v>41</v>
      </c>
      <c r="D153" t="s">
        <v>1109</v>
      </c>
      <c r="E153" t="s">
        <v>43</v>
      </c>
      <c r="F153" t="s">
        <v>1110</v>
      </c>
      <c r="G153" s="6" t="s">
        <v>129</v>
      </c>
      <c r="H153" s="6" t="s">
        <v>1111</v>
      </c>
      <c r="I153" s="8"/>
      <c r="J153" s="8"/>
      <c r="K153" s="6">
        <v>1.0</v>
      </c>
      <c r="M153" t="s">
        <v>84</v>
      </c>
      <c r="N153" t="s">
        <v>1112</v>
      </c>
      <c r="O153" s="9" t="s">
        <v>1113</v>
      </c>
      <c r="Q153" t="s">
        <v>1114</v>
      </c>
      <c r="R153" t="s">
        <v>1115</v>
      </c>
    </row>
    <row r="154" ht="15.75" customHeight="1">
      <c r="A154" t="s">
        <v>49</v>
      </c>
      <c r="B154" t="s">
        <v>1116</v>
      </c>
      <c r="C154" t="s">
        <v>1117</v>
      </c>
      <c r="D154" t="s">
        <v>1118</v>
      </c>
      <c r="E154" t="s">
        <v>43</v>
      </c>
      <c r="F154" t="s">
        <v>1119</v>
      </c>
      <c r="G154" s="6" t="s">
        <v>129</v>
      </c>
      <c r="H154" s="11" t="s">
        <v>1111</v>
      </c>
      <c r="I154" s="8"/>
      <c r="J154" s="8"/>
      <c r="K154" s="6">
        <v>1.0</v>
      </c>
      <c r="M154" t="s">
        <v>84</v>
      </c>
      <c r="N154" t="s">
        <v>1120</v>
      </c>
      <c r="O154" s="9" t="s">
        <v>1121</v>
      </c>
      <c r="R154" s="9" t="s">
        <v>1122</v>
      </c>
    </row>
    <row r="155" ht="15.75" customHeight="1">
      <c r="A155" t="s">
        <v>39</v>
      </c>
      <c r="B155" t="s">
        <v>40</v>
      </c>
      <c r="C155" t="s">
        <v>41</v>
      </c>
      <c r="D155" t="s">
        <v>1123</v>
      </c>
      <c r="E155" t="s">
        <v>81</v>
      </c>
      <c r="G155" s="6" t="s">
        <v>129</v>
      </c>
      <c r="H155" s="6" t="s">
        <v>1111</v>
      </c>
      <c r="I155" s="8"/>
      <c r="J155" s="8"/>
      <c r="K155" s="6">
        <v>1.0</v>
      </c>
      <c r="M155" s="9" t="s">
        <v>78</v>
      </c>
      <c r="N155" t="s">
        <v>1124</v>
      </c>
      <c r="O155" s="9" t="s">
        <v>1125</v>
      </c>
      <c r="Q155" t="s">
        <v>1126</v>
      </c>
      <c r="R155" s="9" t="s">
        <v>1127</v>
      </c>
    </row>
    <row r="156" ht="15.75" customHeight="1">
      <c r="A156" t="s">
        <v>39</v>
      </c>
      <c r="B156" t="s">
        <v>40</v>
      </c>
      <c r="C156" t="s">
        <v>41</v>
      </c>
      <c r="D156" t="s">
        <v>1128</v>
      </c>
      <c r="E156" t="s">
        <v>43</v>
      </c>
      <c r="G156" s="6" t="s">
        <v>44</v>
      </c>
      <c r="H156" s="11" t="s">
        <v>1129</v>
      </c>
      <c r="I156" s="8"/>
      <c r="J156" s="8"/>
      <c r="K156" s="6">
        <v>1.0</v>
      </c>
      <c r="M156" s="9" t="s">
        <v>78</v>
      </c>
      <c r="N156" t="s">
        <v>1130</v>
      </c>
      <c r="O156" s="9" t="s">
        <v>1131</v>
      </c>
      <c r="Q156" t="s">
        <v>311</v>
      </c>
      <c r="R156" s="9" t="s">
        <v>1132</v>
      </c>
    </row>
    <row r="157" ht="15.75" customHeight="1">
      <c r="A157" t="s">
        <v>39</v>
      </c>
      <c r="B157" t="s">
        <v>40</v>
      </c>
      <c r="C157" t="s">
        <v>41</v>
      </c>
      <c r="D157" t="s">
        <v>1133</v>
      </c>
      <c r="E157" t="s">
        <v>81</v>
      </c>
      <c r="F157" t="s">
        <v>1134</v>
      </c>
      <c r="G157" s="6" t="s">
        <v>44</v>
      </c>
      <c r="H157" s="6" t="s">
        <v>1135</v>
      </c>
      <c r="I157" s="8"/>
      <c r="J157" s="8"/>
      <c r="K157" s="6">
        <v>1.0</v>
      </c>
      <c r="M157" t="s">
        <v>84</v>
      </c>
      <c r="O157" t="s">
        <v>1136</v>
      </c>
      <c r="R157" t="s">
        <v>1137</v>
      </c>
    </row>
    <row r="158" ht="15.75" customHeight="1">
      <c r="A158" t="s">
        <v>39</v>
      </c>
      <c r="B158" t="s">
        <v>40</v>
      </c>
      <c r="C158" t="s">
        <v>41</v>
      </c>
      <c r="D158" t="s">
        <v>1138</v>
      </c>
      <c r="E158" t="s">
        <v>81</v>
      </c>
      <c r="G158" s="6" t="s">
        <v>44</v>
      </c>
      <c r="H158" s="6" t="s">
        <v>1135</v>
      </c>
      <c r="I158" s="6">
        <v>1.0</v>
      </c>
      <c r="J158" s="8"/>
      <c r="K158" s="6">
        <v>1.0</v>
      </c>
      <c r="M158" t="s">
        <v>84</v>
      </c>
      <c r="N158" t="s">
        <v>1139</v>
      </c>
      <c r="O158" s="9" t="s">
        <v>1140</v>
      </c>
      <c r="Q158" t="s">
        <v>1141</v>
      </c>
      <c r="R158" s="9" t="s">
        <v>1142</v>
      </c>
    </row>
    <row r="159" ht="15.75" customHeight="1">
      <c r="A159" t="s">
        <v>39</v>
      </c>
      <c r="B159" t="s">
        <v>40</v>
      </c>
      <c r="C159" t="s">
        <v>59</v>
      </c>
      <c r="D159" t="s">
        <v>1143</v>
      </c>
      <c r="E159" t="s">
        <v>43</v>
      </c>
      <c r="F159" t="s">
        <v>1144</v>
      </c>
      <c r="G159" s="6" t="s">
        <v>1145</v>
      </c>
      <c r="H159" s="6" t="s">
        <v>1146</v>
      </c>
      <c r="I159" s="8"/>
      <c r="J159" s="8"/>
      <c r="K159" s="6">
        <v>1.0</v>
      </c>
      <c r="M159" t="s">
        <v>63</v>
      </c>
      <c r="N159" t="s">
        <v>1147</v>
      </c>
      <c r="O159" t="s">
        <v>1148</v>
      </c>
      <c r="Q159" t="s">
        <v>1149</v>
      </c>
      <c r="R159" t="s">
        <v>1150</v>
      </c>
    </row>
    <row r="160" ht="15.75" customHeight="1">
      <c r="A160" t="s">
        <v>39</v>
      </c>
      <c r="B160" t="s">
        <v>40</v>
      </c>
      <c r="C160" t="s">
        <v>59</v>
      </c>
      <c r="D160" t="s">
        <v>1151</v>
      </c>
      <c r="E160" t="s">
        <v>43</v>
      </c>
      <c r="G160" s="6" t="s">
        <v>1145</v>
      </c>
      <c r="H160" s="7" t="s">
        <v>1152</v>
      </c>
      <c r="I160" s="8"/>
      <c r="J160" s="8"/>
      <c r="K160" s="6">
        <v>1.0</v>
      </c>
      <c r="M160" t="s">
        <v>46</v>
      </c>
      <c r="N160" t="s">
        <v>1153</v>
      </c>
      <c r="O160" t="s">
        <v>1154</v>
      </c>
      <c r="Q160" t="s">
        <v>1153</v>
      </c>
      <c r="R160" s="9" t="s">
        <v>1155</v>
      </c>
    </row>
    <row r="161" ht="15.75" customHeight="1">
      <c r="A161" t="s">
        <v>39</v>
      </c>
      <c r="B161" t="s">
        <v>40</v>
      </c>
      <c r="C161" t="s">
        <v>59</v>
      </c>
      <c r="D161" t="s">
        <v>1156</v>
      </c>
      <c r="E161" t="s">
        <v>43</v>
      </c>
      <c r="G161" s="6" t="s">
        <v>1145</v>
      </c>
      <c r="H161" s="6" t="s">
        <v>1152</v>
      </c>
      <c r="I161" s="8"/>
      <c r="J161" s="8"/>
      <c r="K161" s="6">
        <v>1.0</v>
      </c>
      <c r="M161" t="s">
        <v>46</v>
      </c>
      <c r="N161" t="s">
        <v>1157</v>
      </c>
      <c r="O161" t="s">
        <v>1158</v>
      </c>
      <c r="Q161" t="s">
        <v>860</v>
      </c>
      <c r="R161" t="s">
        <v>1159</v>
      </c>
    </row>
    <row r="162" ht="15.75" customHeight="1">
      <c r="A162" t="s">
        <v>39</v>
      </c>
      <c r="B162" t="s">
        <v>40</v>
      </c>
      <c r="C162" t="s">
        <v>59</v>
      </c>
      <c r="D162" t="s">
        <v>1160</v>
      </c>
      <c r="E162" t="s">
        <v>43</v>
      </c>
      <c r="G162" s="6" t="s">
        <v>1145</v>
      </c>
      <c r="H162" s="6" t="s">
        <v>1152</v>
      </c>
      <c r="I162" s="8"/>
      <c r="J162" s="8"/>
      <c r="K162" s="6">
        <v>1.0</v>
      </c>
      <c r="M162" t="s">
        <v>46</v>
      </c>
      <c r="N162" t="s">
        <v>1161</v>
      </c>
      <c r="O162" t="s">
        <v>1162</v>
      </c>
      <c r="Q162" t="s">
        <v>1163</v>
      </c>
      <c r="R162" t="s">
        <v>1164</v>
      </c>
    </row>
    <row r="163" ht="15.75" customHeight="1">
      <c r="A163" t="s">
        <v>39</v>
      </c>
      <c r="B163" t="s">
        <v>125</v>
      </c>
      <c r="C163" t="s">
        <v>521</v>
      </c>
      <c r="D163" t="s">
        <v>1165</v>
      </c>
      <c r="E163" t="s">
        <v>43</v>
      </c>
      <c r="F163" t="s">
        <v>1166</v>
      </c>
      <c r="G163" s="6" t="s">
        <v>148</v>
      </c>
      <c r="H163" s="6" t="s">
        <v>1167</v>
      </c>
      <c r="I163" s="8"/>
      <c r="J163" s="8"/>
      <c r="K163" s="6">
        <v>1.0</v>
      </c>
      <c r="M163" t="s">
        <v>78</v>
      </c>
      <c r="N163" t="s">
        <v>375</v>
      </c>
      <c r="O163" t="s">
        <v>1168</v>
      </c>
      <c r="Q163" t="s">
        <v>1169</v>
      </c>
      <c r="R163" t="s">
        <v>1170</v>
      </c>
    </row>
    <row r="164" ht="15.75" customHeight="1">
      <c r="A164" t="s">
        <v>39</v>
      </c>
      <c r="B164" t="s">
        <v>40</v>
      </c>
      <c r="C164" t="s">
        <v>59</v>
      </c>
      <c r="D164" t="s">
        <v>1171</v>
      </c>
      <c r="E164" t="s">
        <v>43</v>
      </c>
      <c r="F164" t="s">
        <v>1172</v>
      </c>
      <c r="G164" s="6" t="s">
        <v>148</v>
      </c>
      <c r="H164" s="6" t="s">
        <v>1172</v>
      </c>
      <c r="I164" s="8"/>
      <c r="J164" s="8"/>
      <c r="K164" s="6">
        <v>1.0</v>
      </c>
      <c r="M164" t="s">
        <v>84</v>
      </c>
      <c r="N164" t="s">
        <v>1173</v>
      </c>
      <c r="O164" t="s">
        <v>1174</v>
      </c>
      <c r="Q164" t="s">
        <v>860</v>
      </c>
      <c r="R164" t="s">
        <v>1175</v>
      </c>
      <c r="S164" t="s">
        <v>161</v>
      </c>
      <c r="U164" t="s">
        <v>1176</v>
      </c>
    </row>
    <row r="165" ht="15.75" customHeight="1">
      <c r="A165" t="s">
        <v>39</v>
      </c>
      <c r="B165" t="s">
        <v>40</v>
      </c>
      <c r="C165" t="s">
        <v>41</v>
      </c>
      <c r="D165" t="s">
        <v>1177</v>
      </c>
      <c r="E165" t="s">
        <v>43</v>
      </c>
      <c r="F165" t="s">
        <v>1178</v>
      </c>
      <c r="G165" s="6" t="s">
        <v>44</v>
      </c>
      <c r="H165" t="s">
        <v>1178</v>
      </c>
      <c r="I165" s="8"/>
      <c r="J165" s="8"/>
      <c r="K165" s="6">
        <v>1.0</v>
      </c>
      <c r="M165" t="s">
        <v>78</v>
      </c>
      <c r="O165" t="s">
        <v>1179</v>
      </c>
      <c r="R165" t="s">
        <v>1180</v>
      </c>
      <c r="AM165" t="s">
        <v>99</v>
      </c>
    </row>
    <row r="166" ht="15.75" customHeight="1">
      <c r="A166" t="s">
        <v>39</v>
      </c>
      <c r="B166" t="s">
        <v>40</v>
      </c>
      <c r="C166" t="s">
        <v>59</v>
      </c>
      <c r="D166" t="s">
        <v>1181</v>
      </c>
      <c r="E166" t="s">
        <v>43</v>
      </c>
      <c r="F166" s="9" t="s">
        <v>1182</v>
      </c>
      <c r="G166" s="9" t="s">
        <v>44</v>
      </c>
      <c r="H166" s="6" t="s">
        <v>1183</v>
      </c>
      <c r="I166" s="8"/>
      <c r="J166" s="8"/>
      <c r="K166" s="6">
        <v>1.0</v>
      </c>
      <c r="M166" s="9" t="s">
        <v>63</v>
      </c>
      <c r="N166" t="s">
        <v>1184</v>
      </c>
      <c r="O166" s="9" t="s">
        <v>1185</v>
      </c>
      <c r="R166" s="9" t="s">
        <v>1186</v>
      </c>
    </row>
    <row r="167" ht="15.75" customHeight="1">
      <c r="A167" t="s">
        <v>39</v>
      </c>
      <c r="B167" t="s">
        <v>40</v>
      </c>
      <c r="C167" t="s">
        <v>41</v>
      </c>
      <c r="D167" t="s">
        <v>1187</v>
      </c>
      <c r="E167" t="s">
        <v>43</v>
      </c>
      <c r="G167" s="6" t="s">
        <v>44</v>
      </c>
      <c r="H167" s="11" t="s">
        <v>1188</v>
      </c>
      <c r="I167" s="6">
        <v>1.0</v>
      </c>
      <c r="J167" s="8"/>
      <c r="K167" s="6">
        <v>1.0</v>
      </c>
      <c r="M167" s="9" t="s">
        <v>78</v>
      </c>
      <c r="N167" t="s">
        <v>892</v>
      </c>
      <c r="O167" s="9" t="s">
        <v>1189</v>
      </c>
      <c r="Q167" t="s">
        <v>892</v>
      </c>
      <c r="R167" s="9" t="s">
        <v>1190</v>
      </c>
    </row>
    <row r="168" ht="15.75" customHeight="1">
      <c r="A168" t="s">
        <v>39</v>
      </c>
      <c r="B168" t="s">
        <v>40</v>
      </c>
      <c r="C168" t="s">
        <v>41</v>
      </c>
      <c r="D168" t="s">
        <v>1191</v>
      </c>
      <c r="E168" t="s">
        <v>43</v>
      </c>
      <c r="F168" t="s">
        <v>1192</v>
      </c>
      <c r="G168" s="6" t="s">
        <v>44</v>
      </c>
      <c r="H168" s="6" t="s">
        <v>1193</v>
      </c>
      <c r="I168" s="8"/>
      <c r="J168" s="8"/>
      <c r="K168" s="6">
        <v>1.0</v>
      </c>
      <c r="M168" t="s">
        <v>46</v>
      </c>
      <c r="O168" t="s">
        <v>1194</v>
      </c>
      <c r="R168" s="9" t="s">
        <v>1195</v>
      </c>
    </row>
    <row r="169" ht="15.75" customHeight="1">
      <c r="A169" t="s">
        <v>39</v>
      </c>
      <c r="B169" t="s">
        <v>40</v>
      </c>
      <c r="C169" t="s">
        <v>59</v>
      </c>
      <c r="D169" t="s">
        <v>1196</v>
      </c>
      <c r="E169" t="s">
        <v>43</v>
      </c>
      <c r="F169" t="s">
        <v>1197</v>
      </c>
      <c r="G169" s="6" t="s">
        <v>44</v>
      </c>
      <c r="H169" s="6" t="s">
        <v>1198</v>
      </c>
      <c r="I169" s="6">
        <v>1.0</v>
      </c>
      <c r="J169" s="8"/>
      <c r="K169" s="6">
        <v>1.0</v>
      </c>
      <c r="M169" t="s">
        <v>84</v>
      </c>
      <c r="N169" t="s">
        <v>1199</v>
      </c>
      <c r="O169" t="s">
        <v>1200</v>
      </c>
      <c r="R169" t="s">
        <v>1201</v>
      </c>
      <c r="S169" t="s">
        <v>260</v>
      </c>
      <c r="U169" t="s">
        <v>1202</v>
      </c>
    </row>
    <row r="170" ht="15.75" customHeight="1">
      <c r="A170" t="s">
        <v>39</v>
      </c>
      <c r="B170" t="s">
        <v>40</v>
      </c>
      <c r="C170" t="s">
        <v>59</v>
      </c>
      <c r="D170" t="s">
        <v>1203</v>
      </c>
      <c r="E170" t="s">
        <v>43</v>
      </c>
      <c r="F170" t="s">
        <v>1198</v>
      </c>
      <c r="G170" s="6" t="s">
        <v>44</v>
      </c>
      <c r="H170" s="6" t="s">
        <v>1198</v>
      </c>
      <c r="I170" s="8"/>
      <c r="J170" s="8"/>
      <c r="K170" s="6">
        <v>1.0</v>
      </c>
      <c r="M170" t="s">
        <v>84</v>
      </c>
      <c r="N170" t="s">
        <v>1204</v>
      </c>
      <c r="O170" t="s">
        <v>1205</v>
      </c>
      <c r="R170" s="9" t="s">
        <v>1206</v>
      </c>
    </row>
    <row r="171" ht="15.75" customHeight="1">
      <c r="A171" t="s">
        <v>49</v>
      </c>
      <c r="B171" t="s">
        <v>40</v>
      </c>
      <c r="C171" t="s">
        <v>50</v>
      </c>
      <c r="D171" t="s">
        <v>1207</v>
      </c>
      <c r="E171" t="s">
        <v>43</v>
      </c>
      <c r="F171" t="s">
        <v>1208</v>
      </c>
      <c r="G171" s="6" t="s">
        <v>44</v>
      </c>
      <c r="H171" s="6" t="s">
        <v>1198</v>
      </c>
      <c r="I171" s="8"/>
      <c r="J171" s="8"/>
      <c r="K171" s="6">
        <v>1.0</v>
      </c>
      <c r="M171" t="s">
        <v>84</v>
      </c>
      <c r="N171" t="s">
        <v>1209</v>
      </c>
      <c r="O171" s="9" t="s">
        <v>1210</v>
      </c>
      <c r="Q171" t="s">
        <v>1211</v>
      </c>
      <c r="R171" s="9" t="s">
        <v>1212</v>
      </c>
      <c r="S171" t="s">
        <v>563</v>
      </c>
      <c r="U171" t="s">
        <v>1213</v>
      </c>
      <c r="AF171" t="s">
        <v>1214</v>
      </c>
    </row>
    <row r="172" ht="15.75" customHeight="1">
      <c r="A172" t="s">
        <v>39</v>
      </c>
      <c r="B172" t="s">
        <v>40</v>
      </c>
      <c r="C172" t="s">
        <v>59</v>
      </c>
      <c r="D172" t="s">
        <v>1215</v>
      </c>
      <c r="E172" t="s">
        <v>43</v>
      </c>
      <c r="F172" t="s">
        <v>1216</v>
      </c>
      <c r="G172" s="6" t="s">
        <v>129</v>
      </c>
      <c r="H172" s="11" t="s">
        <v>1217</v>
      </c>
      <c r="I172" s="8"/>
      <c r="J172" s="8"/>
      <c r="K172" s="6">
        <v>1.0</v>
      </c>
      <c r="M172" t="s">
        <v>78</v>
      </c>
      <c r="N172" t="s">
        <v>1218</v>
      </c>
      <c r="O172" t="s">
        <v>1219</v>
      </c>
      <c r="Q172" t="s">
        <v>1220</v>
      </c>
      <c r="R172" t="s">
        <v>1221</v>
      </c>
    </row>
    <row r="173" ht="15.75" customHeight="1">
      <c r="A173" t="s">
        <v>39</v>
      </c>
      <c r="B173" t="s">
        <v>40</v>
      </c>
      <c r="C173" t="s">
        <v>41</v>
      </c>
      <c r="D173" t="s">
        <v>1222</v>
      </c>
      <c r="E173" t="s">
        <v>81</v>
      </c>
      <c r="F173" t="s">
        <v>1223</v>
      </c>
      <c r="G173" s="6" t="s">
        <v>1224</v>
      </c>
      <c r="H173" s="8"/>
      <c r="I173" s="8"/>
      <c r="J173" s="8"/>
      <c r="K173" s="6">
        <v>1.0</v>
      </c>
      <c r="M173" t="s">
        <v>78</v>
      </c>
      <c r="N173" t="s">
        <v>1225</v>
      </c>
      <c r="O173" s="9" t="s">
        <v>1226</v>
      </c>
      <c r="Q173" t="s">
        <v>359</v>
      </c>
      <c r="R173" t="s">
        <v>1227</v>
      </c>
    </row>
    <row r="174" ht="15.75" customHeight="1">
      <c r="A174" s="13" t="s">
        <v>39</v>
      </c>
      <c r="B174" s="13" t="s">
        <v>40</v>
      </c>
      <c r="C174" s="13" t="s">
        <v>41</v>
      </c>
      <c r="D174" s="13" t="s">
        <v>1228</v>
      </c>
      <c r="E174" s="13" t="s">
        <v>43</v>
      </c>
      <c r="F174" s="13" t="s">
        <v>1229</v>
      </c>
      <c r="G174" s="13"/>
      <c r="H174" s="13"/>
      <c r="I174" s="13"/>
      <c r="J174" s="14">
        <v>1.0</v>
      </c>
      <c r="K174" s="14">
        <v>1.0</v>
      </c>
      <c r="L174" s="13"/>
      <c r="M174" s="14" t="s">
        <v>63</v>
      </c>
      <c r="N174" s="13" t="s">
        <v>441</v>
      </c>
      <c r="O174" s="14" t="s">
        <v>1230</v>
      </c>
      <c r="P174" s="13"/>
      <c r="Q174" s="13" t="s">
        <v>441</v>
      </c>
      <c r="R174" s="13" t="s">
        <v>1231</v>
      </c>
      <c r="S174" s="13"/>
      <c r="T174" s="13"/>
      <c r="U174" s="13"/>
      <c r="V174" s="13"/>
      <c r="W174" s="13"/>
      <c r="X174" s="13"/>
      <c r="Y174" s="13"/>
      <c r="Z174" s="13"/>
      <c r="AA174" s="13"/>
      <c r="AB174" s="13"/>
      <c r="AC174" s="13"/>
      <c r="AD174" s="13"/>
      <c r="AE174" s="13"/>
      <c r="AF174" s="13"/>
      <c r="AG174" s="13"/>
      <c r="AH174" s="13"/>
      <c r="AI174" s="13"/>
      <c r="AJ174" s="13"/>
      <c r="AK174" s="13"/>
      <c r="AL174" s="13"/>
      <c r="AM174" s="13" t="s">
        <v>99</v>
      </c>
    </row>
    <row r="175" ht="15.75" customHeight="1">
      <c r="A175" t="s">
        <v>49</v>
      </c>
      <c r="B175" t="s">
        <v>40</v>
      </c>
      <c r="C175" t="s">
        <v>50</v>
      </c>
      <c r="D175" t="s">
        <v>1232</v>
      </c>
      <c r="E175" t="s">
        <v>43</v>
      </c>
      <c r="F175" t="s">
        <v>1233</v>
      </c>
      <c r="G175" s="6" t="s">
        <v>1145</v>
      </c>
      <c r="H175" s="8"/>
      <c r="I175" s="6">
        <v>1.0</v>
      </c>
      <c r="J175" s="8"/>
      <c r="K175" s="6">
        <v>1.0</v>
      </c>
      <c r="M175" t="s">
        <v>46</v>
      </c>
      <c r="N175" t="s">
        <v>1234</v>
      </c>
      <c r="O175" s="9" t="s">
        <v>1235</v>
      </c>
      <c r="Q175" t="s">
        <v>301</v>
      </c>
      <c r="R175" t="s">
        <v>1236</v>
      </c>
    </row>
    <row r="176" ht="15.75" customHeight="1">
      <c r="A176" t="s">
        <v>39</v>
      </c>
      <c r="B176" t="s">
        <v>40</v>
      </c>
      <c r="C176" t="s">
        <v>41</v>
      </c>
      <c r="D176" t="s">
        <v>1237</v>
      </c>
      <c r="E176" t="s">
        <v>43</v>
      </c>
      <c r="F176" t="s">
        <v>1238</v>
      </c>
      <c r="G176" s="8"/>
      <c r="H176" s="8"/>
      <c r="I176" s="8"/>
      <c r="J176" s="6">
        <v>1.0</v>
      </c>
      <c r="K176" s="6">
        <v>1.0</v>
      </c>
      <c r="M176" s="9" t="s">
        <v>63</v>
      </c>
      <c r="N176" t="s">
        <v>1239</v>
      </c>
      <c r="O176" s="9" t="s">
        <v>1240</v>
      </c>
      <c r="Q176" t="s">
        <v>1241</v>
      </c>
      <c r="R176" t="s">
        <v>1242</v>
      </c>
    </row>
    <row r="177" ht="15.75" customHeight="1">
      <c r="A177" t="s">
        <v>39</v>
      </c>
      <c r="B177" t="s">
        <v>40</v>
      </c>
      <c r="C177" t="s">
        <v>59</v>
      </c>
      <c r="D177" t="s">
        <v>1243</v>
      </c>
      <c r="E177" t="s">
        <v>43</v>
      </c>
      <c r="F177" s="9" t="s">
        <v>573</v>
      </c>
      <c r="G177" s="6" t="s">
        <v>69</v>
      </c>
      <c r="H177" s="8"/>
      <c r="I177" s="8"/>
      <c r="J177" s="8"/>
      <c r="K177" s="6">
        <v>1.0</v>
      </c>
      <c r="M177" t="s">
        <v>46</v>
      </c>
      <c r="N177" t="s">
        <v>580</v>
      </c>
      <c r="O177" s="9" t="s">
        <v>1244</v>
      </c>
      <c r="R177" s="9" t="s">
        <v>584</v>
      </c>
    </row>
    <row r="178" ht="15.75" customHeight="1">
      <c r="A178" t="s">
        <v>39</v>
      </c>
      <c r="B178" t="s">
        <v>40</v>
      </c>
      <c r="C178" t="s">
        <v>41</v>
      </c>
      <c r="D178" t="s">
        <v>1222</v>
      </c>
      <c r="E178" t="s">
        <v>81</v>
      </c>
      <c r="F178" t="s">
        <v>1245</v>
      </c>
      <c r="G178" s="6" t="s">
        <v>1224</v>
      </c>
      <c r="H178" s="8"/>
      <c r="I178" s="8"/>
      <c r="J178" s="8"/>
      <c r="K178" s="6">
        <v>1.0</v>
      </c>
      <c r="M178" t="s">
        <v>78</v>
      </c>
      <c r="N178" t="s">
        <v>1225</v>
      </c>
      <c r="O178" s="9" t="s">
        <v>1226</v>
      </c>
      <c r="Q178" t="s">
        <v>359</v>
      </c>
      <c r="R178" t="s">
        <v>1227</v>
      </c>
    </row>
    <row r="179" ht="15.75" customHeight="1">
      <c r="A179" t="s">
        <v>49</v>
      </c>
      <c r="B179" t="s">
        <v>40</v>
      </c>
      <c r="C179" t="s">
        <v>50</v>
      </c>
      <c r="D179" t="s">
        <v>1246</v>
      </c>
      <c r="E179" t="s">
        <v>43</v>
      </c>
      <c r="F179" t="s">
        <v>951</v>
      </c>
      <c r="G179" s="6" t="s">
        <v>1247</v>
      </c>
      <c r="H179" s="8"/>
      <c r="I179" s="8"/>
      <c r="J179" s="8"/>
      <c r="K179" s="6">
        <v>1.0</v>
      </c>
      <c r="M179" t="s">
        <v>84</v>
      </c>
      <c r="N179" t="s">
        <v>652</v>
      </c>
      <c r="O179" s="9" t="s">
        <v>1248</v>
      </c>
      <c r="Q179" t="s">
        <v>1249</v>
      </c>
      <c r="R179" t="s">
        <v>1250</v>
      </c>
    </row>
    <row r="180" ht="15.75" customHeight="1">
      <c r="A180" t="s">
        <v>39</v>
      </c>
      <c r="B180" t="s">
        <v>40</v>
      </c>
      <c r="C180" t="s">
        <v>59</v>
      </c>
      <c r="D180" t="s">
        <v>1251</v>
      </c>
      <c r="E180" t="s">
        <v>43</v>
      </c>
      <c r="F180" t="s">
        <v>1252</v>
      </c>
      <c r="G180" s="6" t="s">
        <v>1247</v>
      </c>
      <c r="H180" s="8"/>
      <c r="I180" s="8"/>
      <c r="J180" s="8"/>
      <c r="K180" s="6">
        <v>1.0</v>
      </c>
      <c r="M180" t="s">
        <v>84</v>
      </c>
      <c r="N180" t="s">
        <v>1253</v>
      </c>
      <c r="O180" s="9" t="s">
        <v>1254</v>
      </c>
      <c r="R180" t="s">
        <v>1255</v>
      </c>
      <c r="S180" t="s">
        <v>260</v>
      </c>
      <c r="U180" t="s">
        <v>1256</v>
      </c>
    </row>
    <row r="181" ht="15.75" customHeight="1">
      <c r="A181" t="s">
        <v>39</v>
      </c>
      <c r="B181" t="s">
        <v>125</v>
      </c>
      <c r="C181" t="s">
        <v>145</v>
      </c>
      <c r="D181" t="s">
        <v>1257</v>
      </c>
      <c r="E181" t="s">
        <v>43</v>
      </c>
      <c r="F181" t="s">
        <v>951</v>
      </c>
      <c r="G181" s="6" t="s">
        <v>1247</v>
      </c>
      <c r="H181" s="8"/>
      <c r="I181" s="8"/>
      <c r="J181" s="8"/>
      <c r="K181" s="6">
        <v>1.0</v>
      </c>
      <c r="M181" t="s">
        <v>63</v>
      </c>
      <c r="N181" t="s">
        <v>1114</v>
      </c>
      <c r="O181" s="9" t="s">
        <v>1258</v>
      </c>
      <c r="Q181" t="s">
        <v>1114</v>
      </c>
      <c r="R181" t="s">
        <v>1259</v>
      </c>
    </row>
    <row r="182" ht="15.75" customHeight="1">
      <c r="A182" t="s">
        <v>39</v>
      </c>
      <c r="B182" t="s">
        <v>125</v>
      </c>
      <c r="C182" t="s">
        <v>145</v>
      </c>
      <c r="D182" t="s">
        <v>1260</v>
      </c>
      <c r="E182" t="s">
        <v>43</v>
      </c>
      <c r="F182" t="s">
        <v>951</v>
      </c>
      <c r="G182" s="6" t="s">
        <v>1247</v>
      </c>
      <c r="H182" s="8"/>
      <c r="I182" s="6">
        <v>1.0</v>
      </c>
      <c r="J182" s="8"/>
      <c r="K182" s="6">
        <v>1.0</v>
      </c>
      <c r="M182" t="s">
        <v>84</v>
      </c>
      <c r="N182" t="s">
        <v>1261</v>
      </c>
      <c r="O182" s="9" t="s">
        <v>1262</v>
      </c>
      <c r="Q182" t="s">
        <v>1261</v>
      </c>
      <c r="R182" s="9" t="s">
        <v>1263</v>
      </c>
    </row>
    <row r="183" ht="15.75" customHeight="1">
      <c r="A183" t="s">
        <v>39</v>
      </c>
      <c r="B183" t="s">
        <v>40</v>
      </c>
      <c r="C183" t="s">
        <v>41</v>
      </c>
      <c r="D183" t="s">
        <v>1264</v>
      </c>
      <c r="E183" t="s">
        <v>43</v>
      </c>
      <c r="F183" t="s">
        <v>1265</v>
      </c>
      <c r="G183" s="6" t="s">
        <v>129</v>
      </c>
      <c r="H183" s="8"/>
      <c r="I183" s="8"/>
      <c r="J183" s="8"/>
      <c r="K183" s="6">
        <v>1.0</v>
      </c>
      <c r="M183" s="9" t="s">
        <v>63</v>
      </c>
      <c r="N183" t="s">
        <v>1266</v>
      </c>
      <c r="O183" s="9" t="s">
        <v>1267</v>
      </c>
      <c r="Q183" t="s">
        <v>624</v>
      </c>
      <c r="R183" s="9" t="s">
        <v>1268</v>
      </c>
      <c r="AM183" t="s">
        <v>99</v>
      </c>
    </row>
    <row r="184" ht="15.75" customHeight="1">
      <c r="A184" t="s">
        <v>39</v>
      </c>
      <c r="B184" t="s">
        <v>40</v>
      </c>
      <c r="C184" t="s">
        <v>41</v>
      </c>
      <c r="D184" t="s">
        <v>1269</v>
      </c>
      <c r="E184" t="s">
        <v>43</v>
      </c>
      <c r="F184" t="s">
        <v>1270</v>
      </c>
      <c r="G184" s="6" t="s">
        <v>1271</v>
      </c>
      <c r="H184" s="8"/>
      <c r="I184" s="8"/>
      <c r="J184" s="8"/>
      <c r="K184" s="6">
        <v>1.0</v>
      </c>
      <c r="M184" t="s">
        <v>78</v>
      </c>
      <c r="N184" t="s">
        <v>1272</v>
      </c>
      <c r="O184" t="s">
        <v>1273</v>
      </c>
      <c r="Q184" t="s">
        <v>1272</v>
      </c>
      <c r="R184" s="9" t="s">
        <v>1274</v>
      </c>
    </row>
    <row r="185" ht="15.75" customHeight="1">
      <c r="A185" t="s">
        <v>39</v>
      </c>
      <c r="B185" t="s">
        <v>40</v>
      </c>
      <c r="C185" t="s">
        <v>41</v>
      </c>
      <c r="D185" t="s">
        <v>1275</v>
      </c>
      <c r="E185" t="s">
        <v>43</v>
      </c>
      <c r="F185" t="s">
        <v>1276</v>
      </c>
      <c r="G185" s="14" t="s">
        <v>129</v>
      </c>
      <c r="H185" s="8"/>
      <c r="I185" s="8"/>
      <c r="J185" s="8"/>
      <c r="K185" s="6">
        <v>1.0</v>
      </c>
      <c r="M185" s="9" t="s">
        <v>46</v>
      </c>
      <c r="N185" t="s">
        <v>89</v>
      </c>
      <c r="O185" s="9" t="s">
        <v>1277</v>
      </c>
      <c r="Q185" t="s">
        <v>302</v>
      </c>
      <c r="R185" s="9" t="s">
        <v>1278</v>
      </c>
    </row>
    <row r="186" ht="15.75" customHeight="1">
      <c r="A186" t="s">
        <v>39</v>
      </c>
      <c r="B186" t="s">
        <v>40</v>
      </c>
      <c r="C186" t="s">
        <v>41</v>
      </c>
      <c r="D186" t="s">
        <v>1279</v>
      </c>
      <c r="E186" t="s">
        <v>81</v>
      </c>
      <c r="F186" t="s">
        <v>499</v>
      </c>
      <c r="G186" s="8"/>
      <c r="H186" s="8"/>
      <c r="I186" s="8"/>
      <c r="J186" s="6">
        <v>1.0</v>
      </c>
      <c r="K186" s="6">
        <v>1.0</v>
      </c>
      <c r="M186" t="s">
        <v>46</v>
      </c>
      <c r="N186" t="s">
        <v>1280</v>
      </c>
      <c r="O186" s="9" t="s">
        <v>1281</v>
      </c>
      <c r="Q186" t="s">
        <v>626</v>
      </c>
      <c r="R186" s="9" t="s">
        <v>1282</v>
      </c>
    </row>
    <row r="187" ht="15.75" customHeight="1">
      <c r="A187" t="s">
        <v>39</v>
      </c>
      <c r="B187" t="s">
        <v>40</v>
      </c>
      <c r="C187" t="s">
        <v>41</v>
      </c>
      <c r="D187" t="s">
        <v>1283</v>
      </c>
      <c r="E187" t="s">
        <v>81</v>
      </c>
      <c r="F187" t="s">
        <v>499</v>
      </c>
      <c r="G187" s="6" t="s">
        <v>273</v>
      </c>
      <c r="H187" s="8"/>
      <c r="I187" s="8"/>
      <c r="J187" s="8"/>
      <c r="K187" s="6">
        <v>1.0</v>
      </c>
      <c r="M187" t="s">
        <v>46</v>
      </c>
      <c r="N187" t="s">
        <v>749</v>
      </c>
      <c r="O187" s="9" t="s">
        <v>1284</v>
      </c>
      <c r="Q187" t="s">
        <v>1218</v>
      </c>
      <c r="R187" t="s">
        <v>1285</v>
      </c>
    </row>
    <row r="188" ht="15.75" customHeight="1">
      <c r="A188" t="s">
        <v>39</v>
      </c>
      <c r="B188" t="s">
        <v>40</v>
      </c>
      <c r="C188" t="s">
        <v>59</v>
      </c>
      <c r="D188" t="s">
        <v>1286</v>
      </c>
      <c r="E188" t="s">
        <v>43</v>
      </c>
      <c r="F188" s="9" t="s">
        <v>978</v>
      </c>
      <c r="G188" s="8"/>
      <c r="H188" s="8"/>
      <c r="I188" s="8"/>
      <c r="J188" s="8"/>
      <c r="K188" s="6">
        <v>1.0</v>
      </c>
      <c r="M188" t="s">
        <v>84</v>
      </c>
      <c r="N188" t="s">
        <v>1287</v>
      </c>
      <c r="O188" s="9" t="s">
        <v>1288</v>
      </c>
      <c r="R188" s="9" t="s">
        <v>1289</v>
      </c>
    </row>
    <row r="189" ht="15.75" customHeight="1">
      <c r="A189" t="s">
        <v>39</v>
      </c>
      <c r="B189" t="s">
        <v>40</v>
      </c>
      <c r="C189" t="s">
        <v>59</v>
      </c>
      <c r="D189" t="s">
        <v>1290</v>
      </c>
      <c r="E189" t="s">
        <v>43</v>
      </c>
      <c r="F189" t="s">
        <v>1291</v>
      </c>
      <c r="G189" s="6" t="s">
        <v>129</v>
      </c>
      <c r="H189" s="8"/>
      <c r="I189" s="8"/>
      <c r="J189" s="8"/>
      <c r="K189" s="6">
        <v>1.0</v>
      </c>
      <c r="M189" t="s">
        <v>46</v>
      </c>
      <c r="N189" t="s">
        <v>1292</v>
      </c>
      <c r="O189" s="9" t="s">
        <v>1293</v>
      </c>
      <c r="R189" s="9" t="s">
        <v>1294</v>
      </c>
    </row>
    <row r="190" ht="15.75" customHeight="1">
      <c r="A190" t="s">
        <v>39</v>
      </c>
      <c r="B190" t="s">
        <v>40</v>
      </c>
      <c r="C190" t="s">
        <v>41</v>
      </c>
      <c r="D190" t="s">
        <v>1295</v>
      </c>
      <c r="E190" t="s">
        <v>81</v>
      </c>
      <c r="F190" t="s">
        <v>335</v>
      </c>
      <c r="G190" s="6" t="s">
        <v>1247</v>
      </c>
      <c r="H190" s="8"/>
      <c r="I190" s="8"/>
      <c r="J190" s="8"/>
      <c r="K190" s="6">
        <v>1.0</v>
      </c>
      <c r="M190" t="s">
        <v>78</v>
      </c>
      <c r="N190" t="s">
        <v>1141</v>
      </c>
      <c r="O190" t="s">
        <v>1296</v>
      </c>
      <c r="Q190" t="s">
        <v>1297</v>
      </c>
      <c r="R190" t="s">
        <v>1298</v>
      </c>
    </row>
    <row r="191" ht="15.75" customHeight="1">
      <c r="A191" t="s">
        <v>39</v>
      </c>
      <c r="B191" t="s">
        <v>40</v>
      </c>
      <c r="C191" t="s">
        <v>41</v>
      </c>
      <c r="D191" t="s">
        <v>1295</v>
      </c>
      <c r="E191" t="s">
        <v>81</v>
      </c>
      <c r="F191" t="s">
        <v>335</v>
      </c>
      <c r="G191" s="6" t="s">
        <v>1247</v>
      </c>
      <c r="H191" s="8"/>
      <c r="I191" s="8"/>
      <c r="J191" s="8"/>
      <c r="K191" s="6">
        <v>1.0</v>
      </c>
      <c r="M191" t="s">
        <v>63</v>
      </c>
      <c r="N191" t="s">
        <v>1141</v>
      </c>
      <c r="O191" s="9" t="s">
        <v>1299</v>
      </c>
      <c r="Q191" t="s">
        <v>1297</v>
      </c>
      <c r="R191" t="s">
        <v>1298</v>
      </c>
    </row>
    <row r="192" ht="15.75" customHeight="1">
      <c r="A192" t="s">
        <v>39</v>
      </c>
      <c r="B192" t="s">
        <v>40</v>
      </c>
      <c r="C192" t="s">
        <v>59</v>
      </c>
      <c r="D192" t="s">
        <v>1300</v>
      </c>
      <c r="E192" t="s">
        <v>43</v>
      </c>
      <c r="F192" t="s">
        <v>1301</v>
      </c>
      <c r="G192" s="6" t="s">
        <v>148</v>
      </c>
      <c r="H192" s="8"/>
      <c r="I192" s="8"/>
      <c r="J192" s="8"/>
      <c r="K192" s="6">
        <v>1.0</v>
      </c>
      <c r="M192" t="s">
        <v>78</v>
      </c>
      <c r="N192" t="s">
        <v>1302</v>
      </c>
      <c r="O192" s="9" t="s">
        <v>1303</v>
      </c>
      <c r="R192" s="9" t="s">
        <v>1304</v>
      </c>
    </row>
    <row r="193" ht="15.75" customHeight="1">
      <c r="A193" t="s">
        <v>39</v>
      </c>
      <c r="B193" t="s">
        <v>40</v>
      </c>
      <c r="C193" t="s">
        <v>59</v>
      </c>
      <c r="D193" t="s">
        <v>1305</v>
      </c>
      <c r="E193" t="s">
        <v>43</v>
      </c>
      <c r="F193" t="s">
        <v>1306</v>
      </c>
      <c r="G193" s="6" t="s">
        <v>110</v>
      </c>
      <c r="H193" s="8"/>
      <c r="I193" s="8"/>
      <c r="J193" s="8"/>
      <c r="K193" s="6">
        <v>1.0</v>
      </c>
      <c r="M193" t="s">
        <v>84</v>
      </c>
      <c r="N193" t="s">
        <v>688</v>
      </c>
      <c r="O193" s="9" t="s">
        <v>1307</v>
      </c>
      <c r="R193" t="s">
        <v>1308</v>
      </c>
      <c r="S193" t="s">
        <v>260</v>
      </c>
      <c r="U193" t="s">
        <v>1309</v>
      </c>
    </row>
    <row r="194" ht="15.75" customHeight="1">
      <c r="A194" t="s">
        <v>39</v>
      </c>
      <c r="B194" t="s">
        <v>40</v>
      </c>
      <c r="C194" t="s">
        <v>59</v>
      </c>
      <c r="D194" t="s">
        <v>1310</v>
      </c>
      <c r="E194" t="s">
        <v>43</v>
      </c>
      <c r="F194" t="s">
        <v>1311</v>
      </c>
      <c r="G194" s="6" t="s">
        <v>155</v>
      </c>
      <c r="H194" s="8"/>
      <c r="I194" s="8"/>
      <c r="J194" s="8"/>
      <c r="K194" s="6">
        <v>1.0</v>
      </c>
      <c r="M194" t="s">
        <v>46</v>
      </c>
      <c r="N194" t="s">
        <v>1312</v>
      </c>
      <c r="O194" s="9" t="s">
        <v>1313</v>
      </c>
      <c r="R194" t="s">
        <v>1314</v>
      </c>
    </row>
    <row r="195" ht="15.75" customHeight="1">
      <c r="A195" t="s">
        <v>39</v>
      </c>
      <c r="B195" t="s">
        <v>40</v>
      </c>
      <c r="C195" t="s">
        <v>59</v>
      </c>
      <c r="D195" t="s">
        <v>1315</v>
      </c>
      <c r="E195" t="s">
        <v>43</v>
      </c>
      <c r="F195" t="s">
        <v>1316</v>
      </c>
      <c r="G195" s="6" t="s">
        <v>61</v>
      </c>
      <c r="H195" s="8"/>
      <c r="I195" s="8"/>
      <c r="J195" s="8"/>
      <c r="K195" s="6">
        <v>1.0</v>
      </c>
      <c r="M195" t="s">
        <v>78</v>
      </c>
      <c r="N195" t="s">
        <v>715</v>
      </c>
      <c r="O195" s="9" t="s">
        <v>1317</v>
      </c>
      <c r="R195" t="s">
        <v>1318</v>
      </c>
    </row>
    <row r="196" ht="15.75" customHeight="1">
      <c r="A196" t="s">
        <v>49</v>
      </c>
      <c r="B196" t="s">
        <v>40</v>
      </c>
      <c r="C196" t="s">
        <v>50</v>
      </c>
      <c r="D196" t="s">
        <v>1319</v>
      </c>
      <c r="E196" t="s">
        <v>43</v>
      </c>
      <c r="F196" t="s">
        <v>1320</v>
      </c>
      <c r="G196" s="6" t="s">
        <v>273</v>
      </c>
      <c r="H196" s="8"/>
      <c r="I196" s="8"/>
      <c r="J196" s="8"/>
      <c r="K196" s="6">
        <v>1.0</v>
      </c>
      <c r="M196" t="s">
        <v>46</v>
      </c>
      <c r="N196" t="s">
        <v>1321</v>
      </c>
      <c r="O196" s="9" t="s">
        <v>1322</v>
      </c>
      <c r="Q196" t="s">
        <v>1323</v>
      </c>
      <c r="R196" t="s">
        <v>1324</v>
      </c>
    </row>
    <row r="197" ht="15.75" customHeight="1">
      <c r="A197" t="s">
        <v>49</v>
      </c>
      <c r="B197" t="s">
        <v>40</v>
      </c>
      <c r="C197" t="s">
        <v>50</v>
      </c>
      <c r="D197" t="s">
        <v>1325</v>
      </c>
      <c r="E197" t="s">
        <v>43</v>
      </c>
      <c r="F197" t="s">
        <v>1326</v>
      </c>
      <c r="G197" s="6" t="s">
        <v>1224</v>
      </c>
      <c r="H197" s="8"/>
      <c r="I197" s="8"/>
      <c r="J197" s="8"/>
      <c r="K197" s="6">
        <v>1.0</v>
      </c>
      <c r="M197" t="s">
        <v>46</v>
      </c>
      <c r="N197" t="s">
        <v>1327</v>
      </c>
      <c r="O197" s="9" t="s">
        <v>1328</v>
      </c>
      <c r="Q197" t="s">
        <v>1329</v>
      </c>
      <c r="R197" t="s">
        <v>1330</v>
      </c>
    </row>
    <row r="198" ht="15.75" customHeight="1">
      <c r="A198" t="s">
        <v>39</v>
      </c>
      <c r="B198" t="s">
        <v>40</v>
      </c>
      <c r="C198" t="s">
        <v>59</v>
      </c>
      <c r="D198" t="s">
        <v>1331</v>
      </c>
      <c r="E198" t="s">
        <v>43</v>
      </c>
      <c r="F198" t="s">
        <v>1332</v>
      </c>
      <c r="G198" s="6" t="s">
        <v>155</v>
      </c>
      <c r="H198" s="8"/>
      <c r="I198" s="8"/>
      <c r="J198" s="8"/>
      <c r="K198" s="6">
        <v>1.0</v>
      </c>
      <c r="M198" t="s">
        <v>46</v>
      </c>
      <c r="N198" t="s">
        <v>876</v>
      </c>
      <c r="O198" t="s">
        <v>1333</v>
      </c>
      <c r="Q198" t="s">
        <v>876</v>
      </c>
      <c r="R198" t="s">
        <v>1334</v>
      </c>
    </row>
    <row r="199" ht="15.75" customHeight="1">
      <c r="A199" t="s">
        <v>39</v>
      </c>
      <c r="B199" t="s">
        <v>40</v>
      </c>
      <c r="C199" t="s">
        <v>41</v>
      </c>
      <c r="D199" t="s">
        <v>1335</v>
      </c>
      <c r="E199" t="s">
        <v>81</v>
      </c>
      <c r="G199" s="6" t="s">
        <v>273</v>
      </c>
      <c r="H199" s="9" t="s">
        <v>1336</v>
      </c>
      <c r="I199" s="6"/>
      <c r="J199" s="8"/>
      <c r="K199" s="6">
        <v>1.0</v>
      </c>
      <c r="M199" t="s">
        <v>78</v>
      </c>
      <c r="N199" t="s">
        <v>1337</v>
      </c>
      <c r="O199" s="9" t="s">
        <v>1338</v>
      </c>
      <c r="Q199" t="s">
        <v>367</v>
      </c>
      <c r="R199" s="9" t="s">
        <v>1339</v>
      </c>
    </row>
    <row r="200" ht="15.75" customHeight="1">
      <c r="A200" t="s">
        <v>39</v>
      </c>
      <c r="B200" t="s">
        <v>40</v>
      </c>
      <c r="C200" t="s">
        <v>41</v>
      </c>
      <c r="D200" t="s">
        <v>1340</v>
      </c>
      <c r="E200" t="s">
        <v>81</v>
      </c>
      <c r="G200" s="6" t="s">
        <v>61</v>
      </c>
      <c r="H200" s="8"/>
      <c r="I200" s="6"/>
      <c r="J200" s="8"/>
      <c r="K200" s="6">
        <v>1.0</v>
      </c>
      <c r="M200" t="s">
        <v>84</v>
      </c>
      <c r="N200" t="s">
        <v>1341</v>
      </c>
      <c r="O200" s="9" t="s">
        <v>1342</v>
      </c>
      <c r="Q200" t="s">
        <v>1343</v>
      </c>
      <c r="R200" s="9" t="s">
        <v>1344</v>
      </c>
    </row>
    <row r="201" ht="15.75" customHeight="1">
      <c r="A201" t="s">
        <v>39</v>
      </c>
      <c r="B201" t="s">
        <v>40</v>
      </c>
      <c r="C201" t="s">
        <v>41</v>
      </c>
      <c r="D201" t="s">
        <v>1345</v>
      </c>
      <c r="E201" t="s">
        <v>43</v>
      </c>
      <c r="G201" s="6" t="s">
        <v>155</v>
      </c>
      <c r="H201" s="8"/>
      <c r="I201" s="8"/>
      <c r="J201" s="8"/>
      <c r="K201" s="6">
        <v>1.0</v>
      </c>
      <c r="M201" t="s">
        <v>84</v>
      </c>
      <c r="N201" t="s">
        <v>1346</v>
      </c>
      <c r="O201" s="9" t="s">
        <v>1347</v>
      </c>
      <c r="Q201" t="s">
        <v>1348</v>
      </c>
      <c r="R201" t="s">
        <v>1349</v>
      </c>
    </row>
    <row r="202" ht="15.75" customHeight="1">
      <c r="A202" t="s">
        <v>39</v>
      </c>
      <c r="B202" t="s">
        <v>40</v>
      </c>
      <c r="C202" t="s">
        <v>41</v>
      </c>
      <c r="D202" t="s">
        <v>279</v>
      </c>
      <c r="E202" t="s">
        <v>43</v>
      </c>
      <c r="G202" s="6" t="s">
        <v>129</v>
      </c>
      <c r="H202" s="8"/>
      <c r="I202" s="8"/>
      <c r="J202" s="8"/>
      <c r="K202" s="6">
        <v>1.0</v>
      </c>
      <c r="M202" t="s">
        <v>78</v>
      </c>
      <c r="O202" t="s">
        <v>282</v>
      </c>
      <c r="R202" s="9" t="s">
        <v>284</v>
      </c>
    </row>
    <row r="203" ht="15.75" customHeight="1">
      <c r="A203" t="s">
        <v>39</v>
      </c>
      <c r="B203" t="s">
        <v>40</v>
      </c>
      <c r="C203" t="s">
        <v>41</v>
      </c>
      <c r="D203" t="s">
        <v>1350</v>
      </c>
      <c r="E203" t="s">
        <v>43</v>
      </c>
      <c r="G203" s="6" t="s">
        <v>155</v>
      </c>
      <c r="H203" s="8"/>
      <c r="I203" s="6"/>
      <c r="J203" s="8"/>
      <c r="K203" s="6">
        <v>1.0</v>
      </c>
      <c r="M203" t="s">
        <v>78</v>
      </c>
      <c r="N203" t="s">
        <v>166</v>
      </c>
      <c r="O203" s="9" t="s">
        <v>1351</v>
      </c>
      <c r="Q203" t="s">
        <v>168</v>
      </c>
      <c r="R203" t="s">
        <v>1352</v>
      </c>
    </row>
    <row r="204" ht="15.75" customHeight="1">
      <c r="A204" t="s">
        <v>39</v>
      </c>
      <c r="B204" t="s">
        <v>40</v>
      </c>
      <c r="C204" t="s">
        <v>41</v>
      </c>
      <c r="D204" t="s">
        <v>287</v>
      </c>
      <c r="E204" t="s">
        <v>43</v>
      </c>
      <c r="G204" s="6" t="s">
        <v>69</v>
      </c>
      <c r="H204" s="8"/>
      <c r="I204" s="6"/>
      <c r="J204" s="8"/>
      <c r="K204" s="6">
        <v>1.0</v>
      </c>
      <c r="M204" t="s">
        <v>84</v>
      </c>
      <c r="N204" t="s">
        <v>289</v>
      </c>
      <c r="O204" s="9" t="s">
        <v>291</v>
      </c>
      <c r="Q204" t="s">
        <v>292</v>
      </c>
      <c r="R204" s="9" t="s">
        <v>294</v>
      </c>
    </row>
    <row r="205" ht="15.75" customHeight="1">
      <c r="A205" t="s">
        <v>39</v>
      </c>
      <c r="B205" t="s">
        <v>40</v>
      </c>
      <c r="C205" t="s">
        <v>41</v>
      </c>
      <c r="D205" t="s">
        <v>1353</v>
      </c>
      <c r="E205" t="s">
        <v>43</v>
      </c>
      <c r="G205" s="6" t="s">
        <v>1336</v>
      </c>
      <c r="H205" s="8"/>
      <c r="I205" s="6"/>
      <c r="J205" s="8"/>
      <c r="K205" s="6">
        <v>1.0</v>
      </c>
      <c r="M205" t="s">
        <v>63</v>
      </c>
      <c r="N205" t="s">
        <v>1346</v>
      </c>
      <c r="O205" s="9" t="s">
        <v>1354</v>
      </c>
      <c r="Q205" t="s">
        <v>1355</v>
      </c>
      <c r="R205" t="s">
        <v>1356</v>
      </c>
    </row>
    <row r="206" ht="15.75" customHeight="1">
      <c r="A206" s="27" t="s">
        <v>39</v>
      </c>
      <c r="B206" s="27" t="s">
        <v>40</v>
      </c>
      <c r="C206" s="27" t="s">
        <v>41</v>
      </c>
      <c r="D206" s="27" t="s">
        <v>296</v>
      </c>
      <c r="E206" s="27" t="s">
        <v>43</v>
      </c>
      <c r="F206" s="27"/>
      <c r="G206" s="27"/>
      <c r="H206" s="27"/>
      <c r="I206" s="27"/>
      <c r="J206" s="27"/>
      <c r="K206" s="27"/>
      <c r="L206" s="27"/>
      <c r="M206" s="27" t="s">
        <v>46</v>
      </c>
      <c r="N206" s="27" t="s">
        <v>89</v>
      </c>
      <c r="O206" s="28" t="s">
        <v>298</v>
      </c>
      <c r="P206" s="27"/>
      <c r="Q206" s="27" t="s">
        <v>302</v>
      </c>
      <c r="R206" s="27" t="s">
        <v>305</v>
      </c>
      <c r="S206" s="27"/>
      <c r="T206" s="27"/>
      <c r="U206" s="27"/>
      <c r="V206" s="27"/>
      <c r="W206" s="27"/>
      <c r="X206" s="27"/>
      <c r="Y206" s="27"/>
      <c r="Z206" s="27"/>
      <c r="AA206" s="27"/>
      <c r="AB206" s="27"/>
      <c r="AC206" s="27"/>
      <c r="AD206" s="27"/>
      <c r="AE206" s="27"/>
      <c r="AF206" s="27"/>
      <c r="AG206" s="27"/>
      <c r="AH206" s="27"/>
      <c r="AI206" s="27"/>
      <c r="AJ206" s="27"/>
      <c r="AK206" s="27"/>
      <c r="AL206" s="27"/>
      <c r="AM206" s="27"/>
    </row>
    <row r="207" ht="15.75" customHeight="1">
      <c r="A207" t="s">
        <v>39</v>
      </c>
      <c r="B207" t="s">
        <v>40</v>
      </c>
      <c r="C207" t="s">
        <v>41</v>
      </c>
      <c r="D207" t="s">
        <v>1357</v>
      </c>
      <c r="E207" t="s">
        <v>43</v>
      </c>
      <c r="G207" s="6" t="s">
        <v>155</v>
      </c>
      <c r="H207" s="8"/>
      <c r="I207" s="8"/>
      <c r="J207" s="8"/>
      <c r="K207" s="6">
        <v>1.0</v>
      </c>
      <c r="M207" t="s">
        <v>84</v>
      </c>
      <c r="N207" t="s">
        <v>1358</v>
      </c>
      <c r="O207" s="9" t="s">
        <v>1359</v>
      </c>
      <c r="Q207" t="s">
        <v>1360</v>
      </c>
      <c r="R207" s="9" t="s">
        <v>1361</v>
      </c>
    </row>
    <row r="208" ht="15.75" customHeight="1">
      <c r="A208" t="s">
        <v>39</v>
      </c>
      <c r="B208" t="s">
        <v>40</v>
      </c>
      <c r="C208" t="s">
        <v>41</v>
      </c>
      <c r="D208" t="s">
        <v>1362</v>
      </c>
      <c r="E208" t="s">
        <v>81</v>
      </c>
      <c r="G208" s="6" t="s">
        <v>69</v>
      </c>
      <c r="H208" s="8"/>
      <c r="I208" s="8"/>
      <c r="J208" s="8"/>
      <c r="K208" s="6">
        <v>1.0</v>
      </c>
      <c r="M208" t="s">
        <v>78</v>
      </c>
      <c r="O208" t="s">
        <v>1363</v>
      </c>
      <c r="R208" t="s">
        <v>1364</v>
      </c>
    </row>
    <row r="209" ht="15.75" customHeight="1">
      <c r="A209" s="27" t="s">
        <v>39</v>
      </c>
      <c r="B209" s="27" t="s">
        <v>40</v>
      </c>
      <c r="C209" s="27" t="s">
        <v>41</v>
      </c>
      <c r="D209" s="27" t="s">
        <v>310</v>
      </c>
      <c r="E209" s="27" t="s">
        <v>81</v>
      </c>
      <c r="F209" s="27"/>
      <c r="G209" s="28" t="s">
        <v>129</v>
      </c>
      <c r="H209" s="27"/>
      <c r="I209" s="27"/>
      <c r="J209" s="27"/>
      <c r="K209" s="27"/>
      <c r="L209" s="27"/>
      <c r="M209" s="27" t="s">
        <v>78</v>
      </c>
      <c r="N209" s="27" t="s">
        <v>311</v>
      </c>
      <c r="O209" s="28" t="s">
        <v>312</v>
      </c>
      <c r="P209" s="27"/>
      <c r="Q209" s="27" t="s">
        <v>313</v>
      </c>
      <c r="R209" s="27" t="s">
        <v>315</v>
      </c>
      <c r="S209" s="27"/>
      <c r="T209" s="27"/>
      <c r="U209" s="27"/>
      <c r="V209" s="27"/>
      <c r="W209" s="27"/>
      <c r="X209" s="27"/>
      <c r="Y209" s="27"/>
      <c r="Z209" s="27"/>
      <c r="AA209" s="27"/>
      <c r="AB209" s="27"/>
      <c r="AC209" s="27"/>
      <c r="AD209" s="27"/>
      <c r="AE209" s="27"/>
      <c r="AF209" s="27"/>
      <c r="AG209" s="27"/>
      <c r="AH209" s="27"/>
      <c r="AI209" s="27"/>
      <c r="AJ209" s="27"/>
      <c r="AK209" s="27"/>
      <c r="AL209" s="27"/>
      <c r="AM209" s="27"/>
    </row>
    <row r="210" ht="15.75" customHeight="1">
      <c r="A210" t="s">
        <v>39</v>
      </c>
      <c r="B210" t="s">
        <v>40</v>
      </c>
      <c r="C210" t="s">
        <v>41</v>
      </c>
      <c r="D210" t="s">
        <v>1365</v>
      </c>
      <c r="E210" t="s">
        <v>43</v>
      </c>
      <c r="G210" s="6" t="s">
        <v>1366</v>
      </c>
      <c r="H210" s="11"/>
      <c r="I210" s="6"/>
      <c r="J210" s="8"/>
      <c r="K210" s="6">
        <v>1.0</v>
      </c>
      <c r="M210" t="s">
        <v>84</v>
      </c>
      <c r="N210" t="s">
        <v>1367</v>
      </c>
      <c r="O210" s="9" t="s">
        <v>1368</v>
      </c>
      <c r="Q210" t="s">
        <v>1369</v>
      </c>
      <c r="R210" s="9" t="s">
        <v>1370</v>
      </c>
    </row>
    <row r="211" ht="15.75" customHeight="1">
      <c r="A211" t="s">
        <v>39</v>
      </c>
      <c r="B211" t="s">
        <v>40</v>
      </c>
      <c r="C211" t="s">
        <v>41</v>
      </c>
      <c r="D211" t="s">
        <v>1371</v>
      </c>
      <c r="E211" t="s">
        <v>81</v>
      </c>
      <c r="G211" s="6" t="s">
        <v>273</v>
      </c>
      <c r="H211" s="8"/>
      <c r="I211" s="8"/>
      <c r="J211" s="8"/>
      <c r="K211" s="6">
        <v>1.0</v>
      </c>
      <c r="M211" t="s">
        <v>78</v>
      </c>
      <c r="O211" t="s">
        <v>1372</v>
      </c>
      <c r="R211" s="9" t="s">
        <v>1373</v>
      </c>
    </row>
    <row r="212" ht="15.75" customHeight="1">
      <c r="A212" t="s">
        <v>39</v>
      </c>
      <c r="B212" t="s">
        <v>40</v>
      </c>
      <c r="C212" t="s">
        <v>41</v>
      </c>
      <c r="D212" t="s">
        <v>1374</v>
      </c>
      <c r="E212" t="s">
        <v>43</v>
      </c>
      <c r="G212" s="6" t="s">
        <v>110</v>
      </c>
      <c r="H212" s="8"/>
      <c r="I212" s="6">
        <v>1.0</v>
      </c>
      <c r="J212" s="8"/>
      <c r="K212" s="6">
        <v>1.0</v>
      </c>
      <c r="M212" t="s">
        <v>63</v>
      </c>
      <c r="O212" t="s">
        <v>1375</v>
      </c>
      <c r="R212" s="9" t="s">
        <v>1376</v>
      </c>
    </row>
    <row r="213" ht="15.75" customHeight="1">
      <c r="A213" s="13" t="s">
        <v>39</v>
      </c>
      <c r="B213" s="13" t="s">
        <v>40</v>
      </c>
      <c r="C213" s="13" t="s">
        <v>41</v>
      </c>
      <c r="D213" s="13" t="s">
        <v>316</v>
      </c>
      <c r="E213" s="13" t="s">
        <v>81</v>
      </c>
      <c r="F213" s="13"/>
      <c r="G213" s="14" t="s">
        <v>273</v>
      </c>
      <c r="H213" s="13"/>
      <c r="I213" s="13"/>
      <c r="J213" s="13"/>
      <c r="K213" s="13"/>
      <c r="L213" s="13"/>
      <c r="M213" s="13" t="s">
        <v>78</v>
      </c>
      <c r="N213" s="13"/>
      <c r="O213" s="13" t="s">
        <v>317</v>
      </c>
      <c r="P213" s="13"/>
      <c r="Q213" s="13"/>
      <c r="R213" s="14" t="s">
        <v>318</v>
      </c>
      <c r="S213" s="13"/>
      <c r="T213" s="13"/>
      <c r="U213" s="13"/>
      <c r="V213" s="13"/>
      <c r="W213" s="13"/>
      <c r="X213" s="13"/>
      <c r="Y213" s="13"/>
      <c r="Z213" s="13"/>
      <c r="AA213" s="13"/>
      <c r="AB213" s="13"/>
      <c r="AC213" s="13"/>
      <c r="AD213" s="13"/>
      <c r="AE213" s="13"/>
      <c r="AF213" s="13"/>
      <c r="AG213" s="13"/>
      <c r="AH213" s="13"/>
      <c r="AI213" s="13"/>
      <c r="AJ213" s="13"/>
      <c r="AK213" s="13"/>
      <c r="AL213" s="13"/>
      <c r="AM213" s="13"/>
    </row>
    <row r="214" ht="15.75" customHeight="1">
      <c r="A214" t="s">
        <v>39</v>
      </c>
      <c r="B214" t="s">
        <v>40</v>
      </c>
      <c r="C214" t="s">
        <v>41</v>
      </c>
      <c r="D214" t="s">
        <v>1377</v>
      </c>
      <c r="E214" t="s">
        <v>43</v>
      </c>
      <c r="G214" s="6" t="s">
        <v>110</v>
      </c>
      <c r="H214" s="8"/>
      <c r="I214" s="6">
        <v>1.0</v>
      </c>
      <c r="J214" s="8"/>
      <c r="K214" s="6">
        <v>1.0</v>
      </c>
      <c r="M214" t="s">
        <v>84</v>
      </c>
      <c r="O214" t="s">
        <v>1378</v>
      </c>
      <c r="R214" t="s">
        <v>1379</v>
      </c>
    </row>
    <row r="215" ht="15.75" customHeight="1">
      <c r="A215" t="s">
        <v>39</v>
      </c>
      <c r="B215" t="s">
        <v>40</v>
      </c>
      <c r="C215" t="s">
        <v>41</v>
      </c>
      <c r="D215" t="s">
        <v>1380</v>
      </c>
      <c r="E215" t="s">
        <v>43</v>
      </c>
      <c r="G215" s="6" t="s">
        <v>129</v>
      </c>
      <c r="H215" s="8"/>
      <c r="I215" s="8"/>
      <c r="J215" s="8"/>
      <c r="K215" s="6">
        <v>1.0</v>
      </c>
      <c r="M215" t="s">
        <v>78</v>
      </c>
      <c r="N215" t="s">
        <v>1106</v>
      </c>
      <c r="O215" s="9" t="s">
        <v>1381</v>
      </c>
      <c r="Q215" t="s">
        <v>1358</v>
      </c>
      <c r="R215" s="9" t="s">
        <v>1382</v>
      </c>
    </row>
    <row r="216" ht="15.75" customHeight="1">
      <c r="A216" t="s">
        <v>39</v>
      </c>
      <c r="B216" t="s">
        <v>40</v>
      </c>
      <c r="C216" t="s">
        <v>41</v>
      </c>
      <c r="D216" t="s">
        <v>1383</v>
      </c>
      <c r="E216" t="s">
        <v>43</v>
      </c>
      <c r="G216" s="6" t="s">
        <v>129</v>
      </c>
      <c r="H216" s="8"/>
      <c r="I216" s="8"/>
      <c r="J216" s="8"/>
      <c r="K216" s="6">
        <v>1.0</v>
      </c>
      <c r="M216" t="s">
        <v>84</v>
      </c>
      <c r="N216" t="s">
        <v>1384</v>
      </c>
      <c r="O216" s="9" t="s">
        <v>1385</v>
      </c>
      <c r="Q216" t="s">
        <v>1386</v>
      </c>
      <c r="R216" s="9" t="s">
        <v>1387</v>
      </c>
    </row>
    <row r="217" ht="15.75" customHeight="1">
      <c r="A217" t="s">
        <v>39</v>
      </c>
      <c r="B217" t="s">
        <v>40</v>
      </c>
      <c r="C217" t="s">
        <v>41</v>
      </c>
      <c r="D217" t="s">
        <v>1388</v>
      </c>
      <c r="E217" t="s">
        <v>81</v>
      </c>
      <c r="G217" s="8"/>
      <c r="H217" s="8"/>
      <c r="I217" s="8"/>
      <c r="J217" s="8" t="s">
        <v>99</v>
      </c>
      <c r="K217" s="6">
        <v>1.0</v>
      </c>
      <c r="M217" t="s">
        <v>63</v>
      </c>
      <c r="N217" t="s">
        <v>749</v>
      </c>
      <c r="O217" s="9" t="s">
        <v>1389</v>
      </c>
      <c r="Q217" t="s">
        <v>1390</v>
      </c>
      <c r="R217" t="s">
        <v>1391</v>
      </c>
    </row>
    <row r="218" ht="15.75" customHeight="1">
      <c r="A218" t="s">
        <v>39</v>
      </c>
      <c r="B218" t="s">
        <v>40</v>
      </c>
      <c r="C218" t="s">
        <v>41</v>
      </c>
      <c r="D218" t="s">
        <v>1392</v>
      </c>
      <c r="E218" t="s">
        <v>43</v>
      </c>
      <c r="G218" s="6" t="s">
        <v>148</v>
      </c>
      <c r="H218" s="8"/>
      <c r="I218" s="8"/>
      <c r="J218" s="8"/>
      <c r="K218" s="6">
        <v>1.0</v>
      </c>
      <c r="M218" t="s">
        <v>84</v>
      </c>
      <c r="N218" t="s">
        <v>1393</v>
      </c>
      <c r="O218" s="9" t="s">
        <v>1394</v>
      </c>
      <c r="Q218" t="s">
        <v>442</v>
      </c>
      <c r="R218" t="s">
        <v>1395</v>
      </c>
    </row>
    <row r="219" ht="15.75" customHeight="1">
      <c r="A219" s="13" t="s">
        <v>39</v>
      </c>
      <c r="B219" s="13" t="s">
        <v>40</v>
      </c>
      <c r="C219" s="13" t="s">
        <v>41</v>
      </c>
      <c r="D219" s="13" t="s">
        <v>1396</v>
      </c>
      <c r="E219" s="13" t="s">
        <v>43</v>
      </c>
      <c r="F219" s="13"/>
      <c r="G219" s="14" t="s">
        <v>273</v>
      </c>
      <c r="H219" s="13"/>
      <c r="I219" s="14">
        <v>1.0</v>
      </c>
      <c r="J219" s="13"/>
      <c r="K219" s="14">
        <v>1.0</v>
      </c>
      <c r="L219" s="13"/>
      <c r="M219" s="13" t="s">
        <v>84</v>
      </c>
      <c r="N219" s="13" t="s">
        <v>1397</v>
      </c>
      <c r="O219" s="14" t="s">
        <v>1398</v>
      </c>
      <c r="P219" s="13"/>
      <c r="Q219" s="13" t="s">
        <v>1399</v>
      </c>
      <c r="R219" s="14" t="s">
        <v>1400</v>
      </c>
      <c r="S219" s="13"/>
      <c r="T219" s="13"/>
      <c r="U219" s="13"/>
      <c r="V219" s="13"/>
      <c r="W219" s="13"/>
      <c r="X219" s="13"/>
      <c r="Y219" s="13"/>
      <c r="Z219" s="13"/>
      <c r="AA219" s="13"/>
      <c r="AB219" s="13"/>
      <c r="AC219" s="13"/>
      <c r="AD219" s="13"/>
      <c r="AE219" s="13"/>
      <c r="AF219" s="13"/>
      <c r="AG219" s="13"/>
      <c r="AH219" s="13"/>
      <c r="AI219" s="13"/>
      <c r="AJ219" s="13"/>
      <c r="AK219" s="13"/>
      <c r="AL219" s="13"/>
      <c r="AM219" s="13"/>
    </row>
    <row r="220" ht="15.75" customHeight="1">
      <c r="A220" t="s">
        <v>39</v>
      </c>
      <c r="B220" t="s">
        <v>40</v>
      </c>
      <c r="C220" t="s">
        <v>41</v>
      </c>
      <c r="D220" t="s">
        <v>1401</v>
      </c>
      <c r="E220" t="s">
        <v>81</v>
      </c>
      <c r="G220" s="6" t="s">
        <v>1224</v>
      </c>
      <c r="H220" s="8"/>
      <c r="I220" s="8"/>
      <c r="J220" s="8"/>
      <c r="K220" s="6">
        <v>1.0</v>
      </c>
      <c r="M220" t="s">
        <v>46</v>
      </c>
      <c r="N220" t="s">
        <v>267</v>
      </c>
      <c r="O220" s="9" t="s">
        <v>1402</v>
      </c>
      <c r="Q220" t="s">
        <v>1403</v>
      </c>
      <c r="R220" t="s">
        <v>1404</v>
      </c>
    </row>
    <row r="221" ht="15.75" customHeight="1">
      <c r="A221" s="27" t="s">
        <v>39</v>
      </c>
      <c r="B221" s="27" t="s">
        <v>40</v>
      </c>
      <c r="C221" s="27" t="s">
        <v>41</v>
      </c>
      <c r="D221" s="27" t="s">
        <v>319</v>
      </c>
      <c r="E221" s="27" t="s">
        <v>81</v>
      </c>
      <c r="F221" s="27"/>
      <c r="G221" s="28" t="s">
        <v>129</v>
      </c>
      <c r="H221" s="27"/>
      <c r="I221" s="27"/>
      <c r="J221" s="27"/>
      <c r="K221" s="27"/>
      <c r="L221" s="27"/>
      <c r="M221" s="27" t="s">
        <v>84</v>
      </c>
      <c r="N221" s="27" t="s">
        <v>320</v>
      </c>
      <c r="O221" s="28" t="s">
        <v>322</v>
      </c>
      <c r="P221" s="27"/>
      <c r="Q221" s="27" t="s">
        <v>323</v>
      </c>
      <c r="R221" s="27" t="s">
        <v>324</v>
      </c>
      <c r="S221" s="27"/>
      <c r="T221" s="27"/>
      <c r="U221" s="27"/>
      <c r="V221" s="27"/>
      <c r="W221" s="27"/>
      <c r="X221" s="27"/>
      <c r="Y221" s="27"/>
      <c r="Z221" s="27"/>
      <c r="AA221" s="27"/>
      <c r="AB221" s="27"/>
      <c r="AC221" s="27"/>
      <c r="AD221" s="27"/>
      <c r="AE221" s="27"/>
      <c r="AF221" s="27"/>
      <c r="AG221" s="27"/>
      <c r="AH221" s="27"/>
      <c r="AI221" s="27"/>
      <c r="AJ221" s="27"/>
      <c r="AK221" s="27"/>
      <c r="AL221" s="27"/>
      <c r="AM221" s="27"/>
    </row>
    <row r="222" ht="15.75" customHeight="1">
      <c r="A222" s="27" t="s">
        <v>39</v>
      </c>
      <c r="B222" s="27" t="s">
        <v>40</v>
      </c>
      <c r="C222" s="27" t="s">
        <v>41</v>
      </c>
      <c r="D222" s="27" t="s">
        <v>325</v>
      </c>
      <c r="E222" s="27" t="s">
        <v>81</v>
      </c>
      <c r="F222" s="27"/>
      <c r="G222" s="28" t="s">
        <v>129</v>
      </c>
      <c r="H222" s="27"/>
      <c r="I222" s="27"/>
      <c r="J222" s="27"/>
      <c r="K222" s="27"/>
      <c r="L222" s="27"/>
      <c r="M222" s="27" t="s">
        <v>78</v>
      </c>
      <c r="N222" s="27" t="s">
        <v>313</v>
      </c>
      <c r="O222" s="28" t="s">
        <v>326</v>
      </c>
      <c r="P222" s="27"/>
      <c r="Q222" s="27" t="s">
        <v>313</v>
      </c>
      <c r="R222" s="27" t="s">
        <v>327</v>
      </c>
      <c r="S222" s="27"/>
      <c r="T222" s="27"/>
      <c r="U222" s="27"/>
      <c r="V222" s="27"/>
      <c r="W222" s="27"/>
      <c r="X222" s="27"/>
      <c r="Y222" s="27"/>
      <c r="Z222" s="27"/>
      <c r="AA222" s="27"/>
      <c r="AB222" s="27"/>
      <c r="AC222" s="27"/>
      <c r="AD222" s="27"/>
      <c r="AE222" s="27"/>
      <c r="AF222" s="27"/>
      <c r="AG222" s="27"/>
      <c r="AH222" s="27"/>
      <c r="AI222" s="27"/>
      <c r="AJ222" s="27"/>
      <c r="AK222" s="27"/>
      <c r="AL222" s="27"/>
      <c r="AM222" s="27"/>
    </row>
    <row r="223" ht="15.75" customHeight="1">
      <c r="A223" t="s">
        <v>39</v>
      </c>
      <c r="B223" t="s">
        <v>40</v>
      </c>
      <c r="C223" t="s">
        <v>41</v>
      </c>
      <c r="D223" t="s">
        <v>1405</v>
      </c>
      <c r="E223" t="s">
        <v>43</v>
      </c>
      <c r="G223" s="6" t="s">
        <v>148</v>
      </c>
      <c r="H223" s="8"/>
      <c r="I223" s="6">
        <v>1.0</v>
      </c>
      <c r="J223" s="8"/>
      <c r="K223" s="6">
        <v>1.0</v>
      </c>
      <c r="M223" t="s">
        <v>78</v>
      </c>
      <c r="N223" t="s">
        <v>1406</v>
      </c>
      <c r="O223" s="9" t="s">
        <v>1407</v>
      </c>
      <c r="Q223" t="s">
        <v>1408</v>
      </c>
      <c r="R223" s="9" t="s">
        <v>1409</v>
      </c>
    </row>
    <row r="224" ht="15.75" customHeight="1">
      <c r="A224" t="s">
        <v>39</v>
      </c>
      <c r="B224" t="s">
        <v>40</v>
      </c>
      <c r="C224" t="s">
        <v>41</v>
      </c>
      <c r="D224" t="s">
        <v>1410</v>
      </c>
      <c r="E224" t="s">
        <v>43</v>
      </c>
      <c r="G224" s="6" t="s">
        <v>110</v>
      </c>
      <c r="H224" s="8"/>
      <c r="I224" s="6">
        <v>1.0</v>
      </c>
      <c r="J224" s="8"/>
      <c r="K224" s="6">
        <v>1.0</v>
      </c>
      <c r="M224" t="s">
        <v>78</v>
      </c>
      <c r="O224" s="9" t="s">
        <v>1411</v>
      </c>
      <c r="R224" t="s">
        <v>1412</v>
      </c>
    </row>
    <row r="225" ht="15.75" customHeight="1">
      <c r="A225" s="13" t="s">
        <v>39</v>
      </c>
      <c r="B225" s="13" t="s">
        <v>40</v>
      </c>
      <c r="C225" s="13" t="s">
        <v>41</v>
      </c>
      <c r="D225" s="13" t="s">
        <v>1413</v>
      </c>
      <c r="E225" s="13" t="s">
        <v>43</v>
      </c>
      <c r="F225" s="13"/>
      <c r="G225" s="14" t="s">
        <v>1414</v>
      </c>
      <c r="H225" s="13"/>
      <c r="I225" s="13"/>
      <c r="J225" s="13"/>
      <c r="K225" s="14">
        <v>1.0</v>
      </c>
      <c r="L225" s="13"/>
      <c r="M225" s="14" t="s">
        <v>78</v>
      </c>
      <c r="N225" s="13" t="s">
        <v>1415</v>
      </c>
      <c r="O225" s="14" t="s">
        <v>1416</v>
      </c>
      <c r="P225" s="13"/>
      <c r="Q225" s="13" t="s">
        <v>879</v>
      </c>
      <c r="R225" s="14" t="s">
        <v>1417</v>
      </c>
      <c r="S225" s="13"/>
      <c r="T225" s="13"/>
      <c r="U225" s="13"/>
      <c r="V225" s="13"/>
      <c r="W225" s="13"/>
      <c r="X225" s="13"/>
      <c r="Y225" s="13"/>
      <c r="Z225" s="13"/>
      <c r="AA225" s="13"/>
      <c r="AB225" s="13"/>
      <c r="AC225" s="13"/>
      <c r="AD225" s="13"/>
      <c r="AE225" s="13"/>
      <c r="AF225" s="13"/>
      <c r="AG225" s="13"/>
      <c r="AH225" s="13"/>
      <c r="AI225" s="13"/>
      <c r="AJ225" s="13"/>
      <c r="AK225" s="13"/>
      <c r="AL225" s="13"/>
      <c r="AM225" s="13"/>
    </row>
    <row r="226" ht="15.75" customHeight="1">
      <c r="A226" t="s">
        <v>39</v>
      </c>
      <c r="B226" t="s">
        <v>40</v>
      </c>
      <c r="C226" t="s">
        <v>41</v>
      </c>
      <c r="D226" t="s">
        <v>1418</v>
      </c>
      <c r="E226" t="s">
        <v>81</v>
      </c>
      <c r="G226" s="6" t="s">
        <v>1145</v>
      </c>
      <c r="H226" s="8"/>
      <c r="I226" s="8"/>
      <c r="J226" s="8"/>
      <c r="K226" s="6">
        <v>1.0</v>
      </c>
      <c r="M226" t="s">
        <v>84</v>
      </c>
      <c r="N226" t="s">
        <v>1419</v>
      </c>
      <c r="O226" t="s">
        <v>1420</v>
      </c>
      <c r="Q226" t="s">
        <v>960</v>
      </c>
      <c r="R226" t="s">
        <v>1421</v>
      </c>
    </row>
    <row r="227" ht="15.75" customHeight="1">
      <c r="A227" t="s">
        <v>39</v>
      </c>
      <c r="B227" t="s">
        <v>40</v>
      </c>
      <c r="C227" t="s">
        <v>41</v>
      </c>
      <c r="D227" t="s">
        <v>1422</v>
      </c>
      <c r="E227" t="s">
        <v>43</v>
      </c>
      <c r="G227" s="6" t="s">
        <v>1081</v>
      </c>
      <c r="H227" s="8"/>
      <c r="I227" s="8"/>
      <c r="J227" s="8"/>
      <c r="K227" s="6">
        <v>1.0</v>
      </c>
      <c r="M227" t="s">
        <v>63</v>
      </c>
      <c r="O227" s="9" t="s">
        <v>1423</v>
      </c>
      <c r="R227" s="9" t="s">
        <v>1424</v>
      </c>
      <c r="S227" t="s">
        <v>1144</v>
      </c>
    </row>
    <row r="228" ht="15.75" customHeight="1">
      <c r="A228" t="s">
        <v>39</v>
      </c>
      <c r="B228" t="s">
        <v>40</v>
      </c>
      <c r="C228" t="s">
        <v>41</v>
      </c>
      <c r="D228" t="s">
        <v>1425</v>
      </c>
      <c r="E228" t="s">
        <v>43</v>
      </c>
      <c r="G228" s="6" t="s">
        <v>110</v>
      </c>
      <c r="H228" s="8"/>
      <c r="I228" s="6">
        <v>1.0</v>
      </c>
      <c r="J228" s="8"/>
      <c r="K228" s="6">
        <v>1.0</v>
      </c>
      <c r="M228" t="s">
        <v>78</v>
      </c>
      <c r="N228" t="s">
        <v>1426</v>
      </c>
      <c r="O228" s="9" t="s">
        <v>1427</v>
      </c>
      <c r="Q228" t="s">
        <v>1360</v>
      </c>
      <c r="R228" t="s">
        <v>1428</v>
      </c>
    </row>
    <row r="229" ht="15.75" customHeight="1">
      <c r="A229" t="s">
        <v>39</v>
      </c>
      <c r="B229" t="s">
        <v>40</v>
      </c>
      <c r="C229" t="s">
        <v>41</v>
      </c>
      <c r="D229" t="s">
        <v>1429</v>
      </c>
      <c r="E229" t="s">
        <v>43</v>
      </c>
      <c r="G229" s="6" t="s">
        <v>110</v>
      </c>
      <c r="H229" s="8"/>
      <c r="I229" s="6">
        <v>1.0</v>
      </c>
      <c r="J229" s="8"/>
      <c r="K229" s="6">
        <v>1.0</v>
      </c>
      <c r="M229" t="s">
        <v>78</v>
      </c>
      <c r="O229" t="s">
        <v>1430</v>
      </c>
      <c r="R229" t="s">
        <v>1431</v>
      </c>
    </row>
    <row r="230" ht="15.75" customHeight="1">
      <c r="A230" t="s">
        <v>39</v>
      </c>
      <c r="B230" t="s">
        <v>40</v>
      </c>
      <c r="C230" t="s">
        <v>41</v>
      </c>
      <c r="D230" t="s">
        <v>1432</v>
      </c>
      <c r="E230" t="s">
        <v>81</v>
      </c>
      <c r="G230" s="6" t="s">
        <v>129</v>
      </c>
      <c r="H230" s="8"/>
      <c r="I230" s="8"/>
      <c r="J230" s="8"/>
      <c r="K230" s="6">
        <v>1.0</v>
      </c>
      <c r="M230" t="s">
        <v>84</v>
      </c>
      <c r="N230" t="s">
        <v>749</v>
      </c>
      <c r="O230" s="9" t="s">
        <v>1433</v>
      </c>
      <c r="Q230" t="s">
        <v>749</v>
      </c>
      <c r="R230" s="9" t="s">
        <v>1434</v>
      </c>
    </row>
    <row r="231" ht="15.75" customHeight="1">
      <c r="A231" t="s">
        <v>39</v>
      </c>
      <c r="B231" t="s">
        <v>40</v>
      </c>
      <c r="C231" t="s">
        <v>41</v>
      </c>
      <c r="D231" t="s">
        <v>1435</v>
      </c>
      <c r="E231" t="s">
        <v>81</v>
      </c>
      <c r="G231" s="6" t="s">
        <v>273</v>
      </c>
      <c r="H231" s="8"/>
      <c r="I231" s="8"/>
      <c r="J231" s="8"/>
      <c r="K231" s="6">
        <v>1.0</v>
      </c>
      <c r="M231" t="s">
        <v>78</v>
      </c>
      <c r="N231" t="s">
        <v>1436</v>
      </c>
      <c r="O231" s="9" t="s">
        <v>1437</v>
      </c>
      <c r="Q231" t="s">
        <v>626</v>
      </c>
      <c r="R231" s="9" t="s">
        <v>1438</v>
      </c>
    </row>
    <row r="232" ht="15.75" customHeight="1">
      <c r="A232" t="s">
        <v>39</v>
      </c>
      <c r="B232" t="s">
        <v>40</v>
      </c>
      <c r="C232" t="s">
        <v>41</v>
      </c>
      <c r="D232" t="s">
        <v>1439</v>
      </c>
      <c r="E232" t="s">
        <v>81</v>
      </c>
      <c r="G232" s="6" t="s">
        <v>1224</v>
      </c>
      <c r="H232" s="8"/>
      <c r="I232" s="8"/>
      <c r="J232" s="8"/>
      <c r="K232" s="6">
        <v>1.0</v>
      </c>
      <c r="M232" t="s">
        <v>84</v>
      </c>
      <c r="O232" t="s">
        <v>1440</v>
      </c>
      <c r="R232" t="s">
        <v>1441</v>
      </c>
    </row>
    <row r="233" ht="15.75" customHeight="1">
      <c r="A233" t="s">
        <v>39</v>
      </c>
      <c r="B233" t="s">
        <v>40</v>
      </c>
      <c r="C233" t="s">
        <v>41</v>
      </c>
      <c r="D233" t="s">
        <v>1442</v>
      </c>
      <c r="E233" t="s">
        <v>43</v>
      </c>
      <c r="G233" s="6" t="s">
        <v>1443</v>
      </c>
      <c r="H233" s="8"/>
      <c r="I233" s="8"/>
      <c r="J233" s="8"/>
      <c r="K233" s="6">
        <v>1.0</v>
      </c>
      <c r="M233" s="9" t="s">
        <v>46</v>
      </c>
      <c r="O233" s="9" t="s">
        <v>1444</v>
      </c>
      <c r="R233" s="9" t="s">
        <v>1445</v>
      </c>
    </row>
    <row r="234" ht="15.75" customHeight="1">
      <c r="A234" t="s">
        <v>39</v>
      </c>
      <c r="B234" t="s">
        <v>40</v>
      </c>
      <c r="C234" t="s">
        <v>41</v>
      </c>
      <c r="D234" t="s">
        <v>1446</v>
      </c>
      <c r="E234" t="s">
        <v>43</v>
      </c>
      <c r="G234" s="6" t="s">
        <v>155</v>
      </c>
      <c r="H234" s="8"/>
      <c r="I234" s="6">
        <v>1.0</v>
      </c>
      <c r="J234" s="8"/>
      <c r="K234" s="6"/>
      <c r="M234" s="14" t="s">
        <v>46</v>
      </c>
      <c r="O234" t="s">
        <v>1447</v>
      </c>
      <c r="R234" s="9" t="s">
        <v>1448</v>
      </c>
    </row>
    <row r="235" ht="15.75" customHeight="1">
      <c r="A235" t="s">
        <v>39</v>
      </c>
      <c r="B235" t="s">
        <v>40</v>
      </c>
      <c r="C235" t="s">
        <v>41</v>
      </c>
      <c r="D235" t="s">
        <v>1449</v>
      </c>
      <c r="E235" t="s">
        <v>43</v>
      </c>
      <c r="G235" s="6" t="s">
        <v>148</v>
      </c>
      <c r="H235" s="8"/>
      <c r="I235" s="8"/>
      <c r="J235" s="8"/>
      <c r="K235" s="6">
        <v>1.0</v>
      </c>
      <c r="M235" t="s">
        <v>84</v>
      </c>
      <c r="N235" t="s">
        <v>1450</v>
      </c>
      <c r="O235" t="s">
        <v>1451</v>
      </c>
      <c r="Q235" t="s">
        <v>1452</v>
      </c>
      <c r="R235" s="9" t="s">
        <v>1453</v>
      </c>
    </row>
    <row r="236" ht="15.75" customHeight="1">
      <c r="A236" t="s">
        <v>39</v>
      </c>
      <c r="B236" t="s">
        <v>40</v>
      </c>
      <c r="C236" t="s">
        <v>41</v>
      </c>
      <c r="D236" t="s">
        <v>1454</v>
      </c>
      <c r="E236" t="s">
        <v>43</v>
      </c>
      <c r="G236" s="6" t="s">
        <v>148</v>
      </c>
      <c r="H236" s="8"/>
      <c r="I236" s="8"/>
      <c r="J236" s="8"/>
      <c r="K236" s="6">
        <v>1.0</v>
      </c>
      <c r="M236" t="s">
        <v>84</v>
      </c>
      <c r="O236" t="s">
        <v>1455</v>
      </c>
      <c r="R236" s="9" t="s">
        <v>1456</v>
      </c>
    </row>
    <row r="237" ht="15.75" customHeight="1">
      <c r="A237" t="s">
        <v>39</v>
      </c>
      <c r="B237" t="s">
        <v>40</v>
      </c>
      <c r="C237" t="s">
        <v>41</v>
      </c>
      <c r="D237" t="s">
        <v>1457</v>
      </c>
      <c r="E237" t="s">
        <v>43</v>
      </c>
      <c r="G237" s="8" t="s">
        <v>148</v>
      </c>
      <c r="H237" s="8"/>
      <c r="I237" s="8"/>
      <c r="J237" s="8"/>
      <c r="K237" s="6">
        <v>1.0</v>
      </c>
      <c r="M237" t="s">
        <v>46</v>
      </c>
      <c r="N237" t="s">
        <v>1458</v>
      </c>
      <c r="O237" s="9" t="s">
        <v>1459</v>
      </c>
      <c r="Q237" t="s">
        <v>1460</v>
      </c>
      <c r="R237" s="9" t="s">
        <v>1461</v>
      </c>
    </row>
    <row r="238" ht="15.75" customHeight="1">
      <c r="A238" t="s">
        <v>39</v>
      </c>
      <c r="B238" t="s">
        <v>40</v>
      </c>
      <c r="C238" t="s">
        <v>41</v>
      </c>
      <c r="D238" t="s">
        <v>1462</v>
      </c>
      <c r="E238" t="s">
        <v>43</v>
      </c>
      <c r="G238" s="6" t="s">
        <v>148</v>
      </c>
      <c r="H238" s="8"/>
      <c r="I238" s="8"/>
      <c r="J238" s="8"/>
      <c r="K238" s="6">
        <v>1.0</v>
      </c>
      <c r="M238" s="9" t="s">
        <v>84</v>
      </c>
      <c r="N238" t="s">
        <v>1463</v>
      </c>
      <c r="O238" s="9" t="s">
        <v>1464</v>
      </c>
      <c r="Q238" t="s">
        <v>1297</v>
      </c>
      <c r="R238" s="9" t="s">
        <v>1465</v>
      </c>
      <c r="S238" t="s">
        <v>1466</v>
      </c>
    </row>
    <row r="239" ht="15.75" customHeight="1">
      <c r="A239" t="s">
        <v>39</v>
      </c>
      <c r="B239" t="s">
        <v>40</v>
      </c>
      <c r="C239" t="s">
        <v>41</v>
      </c>
      <c r="D239" t="s">
        <v>1467</v>
      </c>
      <c r="E239" t="s">
        <v>43</v>
      </c>
      <c r="G239" s="6" t="s">
        <v>129</v>
      </c>
      <c r="H239" s="8"/>
      <c r="I239" s="6">
        <v>1.0</v>
      </c>
      <c r="J239" s="8"/>
      <c r="K239" s="6">
        <v>1.0</v>
      </c>
      <c r="M239" t="s">
        <v>84</v>
      </c>
      <c r="N239" t="s">
        <v>822</v>
      </c>
      <c r="O239" s="9" t="s">
        <v>1468</v>
      </c>
      <c r="Q239" t="s">
        <v>1469</v>
      </c>
      <c r="R239" s="9" t="s">
        <v>1470</v>
      </c>
    </row>
    <row r="240" ht="15.75" customHeight="1">
      <c r="A240" t="s">
        <v>39</v>
      </c>
      <c r="B240" t="s">
        <v>40</v>
      </c>
      <c r="C240" t="s">
        <v>59</v>
      </c>
      <c r="D240" t="s">
        <v>1471</v>
      </c>
      <c r="E240" t="s">
        <v>43</v>
      </c>
      <c r="G240" s="6" t="s">
        <v>129</v>
      </c>
      <c r="H240" s="8"/>
      <c r="I240" s="8"/>
      <c r="J240" s="8"/>
      <c r="K240" s="6">
        <v>1.0</v>
      </c>
      <c r="M240" t="s">
        <v>84</v>
      </c>
      <c r="N240" t="s">
        <v>1472</v>
      </c>
      <c r="O240" t="s">
        <v>1473</v>
      </c>
      <c r="Q240" t="s">
        <v>1474</v>
      </c>
      <c r="R240" t="s">
        <v>1475</v>
      </c>
    </row>
    <row r="241" ht="15.75" customHeight="1">
      <c r="A241" t="s">
        <v>39</v>
      </c>
      <c r="B241" t="s">
        <v>40</v>
      </c>
      <c r="C241" t="s">
        <v>59</v>
      </c>
      <c r="D241" t="s">
        <v>1476</v>
      </c>
      <c r="E241" t="s">
        <v>43</v>
      </c>
      <c r="G241" s="6" t="s">
        <v>1145</v>
      </c>
      <c r="H241" s="8"/>
      <c r="I241" s="8"/>
      <c r="J241" s="8"/>
      <c r="K241" s="6">
        <v>1.0</v>
      </c>
      <c r="M241" t="s">
        <v>84</v>
      </c>
      <c r="N241" t="s">
        <v>1054</v>
      </c>
      <c r="O241" s="9" t="s">
        <v>1477</v>
      </c>
      <c r="R241" s="9" t="s">
        <v>1478</v>
      </c>
    </row>
    <row r="242" ht="15.75" customHeight="1">
      <c r="A242" t="s">
        <v>39</v>
      </c>
      <c r="B242" t="s">
        <v>40</v>
      </c>
      <c r="C242" t="s">
        <v>59</v>
      </c>
      <c r="D242" t="s">
        <v>1479</v>
      </c>
      <c r="E242" t="s">
        <v>43</v>
      </c>
      <c r="G242" s="6" t="s">
        <v>1145</v>
      </c>
      <c r="H242" s="8"/>
      <c r="I242" s="6">
        <v>1.0</v>
      </c>
      <c r="J242" s="8"/>
      <c r="K242" s="6">
        <v>1.0</v>
      </c>
      <c r="M242" t="s">
        <v>84</v>
      </c>
      <c r="N242" t="s">
        <v>1480</v>
      </c>
      <c r="O242" t="s">
        <v>1481</v>
      </c>
      <c r="Q242" t="s">
        <v>1482</v>
      </c>
      <c r="R242" t="s">
        <v>1483</v>
      </c>
    </row>
    <row r="243" ht="15.75" customHeight="1">
      <c r="A243" t="s">
        <v>39</v>
      </c>
      <c r="B243" t="s">
        <v>40</v>
      </c>
      <c r="C243" t="s">
        <v>59</v>
      </c>
      <c r="D243" t="s">
        <v>1484</v>
      </c>
      <c r="E243" t="s">
        <v>43</v>
      </c>
      <c r="G243" s="6" t="s">
        <v>155</v>
      </c>
      <c r="H243" s="8"/>
      <c r="I243" s="6">
        <v>1.0</v>
      </c>
      <c r="J243" s="8"/>
      <c r="K243" s="6">
        <v>1.0</v>
      </c>
      <c r="M243" t="s">
        <v>84</v>
      </c>
      <c r="N243" t="s">
        <v>1485</v>
      </c>
      <c r="O243" t="s">
        <v>1486</v>
      </c>
      <c r="R243" s="9" t="s">
        <v>1487</v>
      </c>
    </row>
    <row r="244" ht="15.75" customHeight="1">
      <c r="A244" t="s">
        <v>39</v>
      </c>
      <c r="B244" t="s">
        <v>40</v>
      </c>
      <c r="C244" t="s">
        <v>59</v>
      </c>
      <c r="D244" t="s">
        <v>1488</v>
      </c>
      <c r="E244" t="s">
        <v>43</v>
      </c>
      <c r="G244" s="6" t="s">
        <v>69</v>
      </c>
      <c r="H244" s="8"/>
      <c r="I244" s="8"/>
      <c r="J244" s="8"/>
      <c r="K244" s="6">
        <v>1.0</v>
      </c>
      <c r="M244" t="s">
        <v>84</v>
      </c>
      <c r="N244" t="s">
        <v>112</v>
      </c>
      <c r="O244" t="s">
        <v>1489</v>
      </c>
      <c r="R244" s="9" t="s">
        <v>1490</v>
      </c>
    </row>
    <row r="245" ht="15.75" customHeight="1">
      <c r="A245" t="s">
        <v>39</v>
      </c>
      <c r="B245" t="s">
        <v>40</v>
      </c>
      <c r="C245" t="s">
        <v>59</v>
      </c>
      <c r="D245" t="s">
        <v>1491</v>
      </c>
      <c r="E245" t="s">
        <v>43</v>
      </c>
      <c r="G245" s="6" t="s">
        <v>129</v>
      </c>
      <c r="H245" s="8"/>
      <c r="I245" s="8"/>
      <c r="J245" s="8"/>
      <c r="K245" s="6">
        <v>1.0</v>
      </c>
      <c r="M245" t="s">
        <v>84</v>
      </c>
      <c r="N245" t="s">
        <v>1492</v>
      </c>
      <c r="O245" s="9" t="s">
        <v>1493</v>
      </c>
      <c r="R245" s="9" t="s">
        <v>1494</v>
      </c>
    </row>
    <row r="246" ht="15.75" customHeight="1">
      <c r="A246" t="s">
        <v>39</v>
      </c>
      <c r="B246" t="s">
        <v>40</v>
      </c>
      <c r="C246" t="s">
        <v>59</v>
      </c>
      <c r="D246" t="s">
        <v>1495</v>
      </c>
      <c r="E246" t="s">
        <v>43</v>
      </c>
      <c r="G246" s="6" t="s">
        <v>155</v>
      </c>
      <c r="H246" s="8"/>
      <c r="I246" s="6">
        <v>1.0</v>
      </c>
      <c r="J246" s="8"/>
      <c r="K246" s="6">
        <v>1.0</v>
      </c>
      <c r="M246" s="9" t="s">
        <v>46</v>
      </c>
      <c r="N246" t="s">
        <v>1496</v>
      </c>
      <c r="O246" t="s">
        <v>1497</v>
      </c>
      <c r="R246" s="9" t="s">
        <v>1498</v>
      </c>
    </row>
    <row r="247" ht="15.75" customHeight="1">
      <c r="A247" t="s">
        <v>39</v>
      </c>
      <c r="B247" t="s">
        <v>40</v>
      </c>
      <c r="C247" t="s">
        <v>59</v>
      </c>
      <c r="D247" t="s">
        <v>1499</v>
      </c>
      <c r="E247" t="s">
        <v>43</v>
      </c>
      <c r="G247" s="6" t="s">
        <v>155</v>
      </c>
      <c r="H247" s="8"/>
      <c r="I247" s="8"/>
      <c r="J247" s="8"/>
      <c r="K247" s="6">
        <v>1.0</v>
      </c>
      <c r="M247" t="s">
        <v>78</v>
      </c>
      <c r="N247" t="s">
        <v>1500</v>
      </c>
      <c r="O247" t="s">
        <v>1501</v>
      </c>
      <c r="R247" t="s">
        <v>1502</v>
      </c>
    </row>
    <row r="248" ht="15.75" customHeight="1">
      <c r="A248" t="s">
        <v>39</v>
      </c>
      <c r="B248" t="s">
        <v>40</v>
      </c>
      <c r="C248" t="s">
        <v>59</v>
      </c>
      <c r="D248" t="s">
        <v>1503</v>
      </c>
      <c r="E248" t="s">
        <v>43</v>
      </c>
      <c r="G248" s="6" t="s">
        <v>61</v>
      </c>
      <c r="H248" s="8"/>
      <c r="I248" s="8"/>
      <c r="J248" s="8"/>
      <c r="K248" s="6">
        <v>1.0</v>
      </c>
      <c r="M248" t="s">
        <v>84</v>
      </c>
      <c r="N248" t="s">
        <v>1504</v>
      </c>
      <c r="O248" t="s">
        <v>1505</v>
      </c>
      <c r="Q248" t="s">
        <v>1506</v>
      </c>
      <c r="R248" t="s">
        <v>1507</v>
      </c>
    </row>
    <row r="249" ht="15.75" customHeight="1">
      <c r="A249" t="s">
        <v>39</v>
      </c>
      <c r="B249" t="s">
        <v>40</v>
      </c>
      <c r="C249" t="s">
        <v>59</v>
      </c>
      <c r="D249" t="s">
        <v>1508</v>
      </c>
      <c r="E249" t="s">
        <v>43</v>
      </c>
      <c r="G249" s="6" t="s">
        <v>129</v>
      </c>
      <c r="H249" s="8"/>
      <c r="I249" s="8"/>
      <c r="J249" s="8"/>
      <c r="K249" s="6">
        <v>1.0</v>
      </c>
      <c r="M249" s="9" t="s">
        <v>46</v>
      </c>
      <c r="N249" t="s">
        <v>1509</v>
      </c>
      <c r="O249" t="s">
        <v>1510</v>
      </c>
      <c r="R249" s="9" t="s">
        <v>1511</v>
      </c>
    </row>
    <row r="250" ht="15.75" customHeight="1">
      <c r="A250" t="s">
        <v>39</v>
      </c>
      <c r="B250" t="s">
        <v>40</v>
      </c>
      <c r="C250" t="s">
        <v>59</v>
      </c>
      <c r="D250" t="s">
        <v>1512</v>
      </c>
      <c r="E250" t="s">
        <v>43</v>
      </c>
      <c r="G250" s="6" t="s">
        <v>148</v>
      </c>
      <c r="H250" s="6"/>
      <c r="I250" s="8"/>
      <c r="J250" s="8"/>
      <c r="K250" s="6">
        <v>1.0</v>
      </c>
      <c r="M250" t="s">
        <v>84</v>
      </c>
      <c r="N250" t="s">
        <v>1513</v>
      </c>
      <c r="O250" t="s">
        <v>1514</v>
      </c>
      <c r="R250" s="9" t="s">
        <v>1515</v>
      </c>
    </row>
    <row r="251" ht="15.75" customHeight="1">
      <c r="A251" t="s">
        <v>39</v>
      </c>
      <c r="B251" t="s">
        <v>40</v>
      </c>
      <c r="C251" t="s">
        <v>59</v>
      </c>
      <c r="D251" t="s">
        <v>1516</v>
      </c>
      <c r="E251" t="s">
        <v>43</v>
      </c>
      <c r="G251" s="9" t="s">
        <v>44</v>
      </c>
      <c r="H251" s="6" t="s">
        <v>424</v>
      </c>
      <c r="I251" s="6">
        <v>1.0</v>
      </c>
      <c r="J251" s="8"/>
      <c r="K251" s="6">
        <v>1.0</v>
      </c>
      <c r="M251" s="9" t="s">
        <v>46</v>
      </c>
      <c r="N251" t="s">
        <v>1517</v>
      </c>
      <c r="O251" s="9" t="s">
        <v>1518</v>
      </c>
      <c r="R251" s="9" t="s">
        <v>1519</v>
      </c>
      <c r="S251" s="9" t="s">
        <v>570</v>
      </c>
      <c r="T251" s="29" t="s">
        <v>1520</v>
      </c>
    </row>
    <row r="252" ht="15.75" customHeight="1">
      <c r="A252" t="s">
        <v>39</v>
      </c>
      <c r="B252" t="s">
        <v>40</v>
      </c>
      <c r="C252" t="s">
        <v>59</v>
      </c>
      <c r="D252" t="s">
        <v>1521</v>
      </c>
      <c r="E252" t="s">
        <v>43</v>
      </c>
      <c r="G252" s="6" t="s">
        <v>69</v>
      </c>
      <c r="H252" s="8"/>
      <c r="I252" s="8"/>
      <c r="J252" s="8"/>
      <c r="K252" s="6">
        <v>1.0</v>
      </c>
      <c r="M252" t="s">
        <v>46</v>
      </c>
      <c r="N252" t="s">
        <v>997</v>
      </c>
      <c r="O252" t="s">
        <v>1522</v>
      </c>
      <c r="Q252" t="s">
        <v>1523</v>
      </c>
      <c r="R252" t="s">
        <v>1524</v>
      </c>
    </row>
    <row r="253" ht="15.75" customHeight="1">
      <c r="A253" t="s">
        <v>39</v>
      </c>
      <c r="B253" t="s">
        <v>40</v>
      </c>
      <c r="C253" t="s">
        <v>59</v>
      </c>
      <c r="D253" t="s">
        <v>1525</v>
      </c>
      <c r="E253" t="s">
        <v>43</v>
      </c>
      <c r="G253" s="6" t="s">
        <v>155</v>
      </c>
      <c r="H253" s="8"/>
      <c r="I253" s="8"/>
      <c r="J253" s="8"/>
      <c r="K253" s="6">
        <v>1.0</v>
      </c>
      <c r="M253" t="s">
        <v>84</v>
      </c>
      <c r="N253" t="s">
        <v>1480</v>
      </c>
      <c r="O253" t="s">
        <v>1526</v>
      </c>
      <c r="Q253" t="s">
        <v>749</v>
      </c>
      <c r="R253" t="s">
        <v>1527</v>
      </c>
      <c r="S253" s="9" t="s">
        <v>161</v>
      </c>
      <c r="T253" s="24" t="s">
        <v>1528</v>
      </c>
    </row>
    <row r="254" ht="15.75" customHeight="1">
      <c r="A254" t="s">
        <v>39</v>
      </c>
      <c r="B254" t="s">
        <v>40</v>
      </c>
      <c r="C254" t="s">
        <v>59</v>
      </c>
      <c r="D254" t="s">
        <v>1529</v>
      </c>
      <c r="E254" t="s">
        <v>43</v>
      </c>
      <c r="G254" s="6" t="s">
        <v>273</v>
      </c>
      <c r="H254" s="8"/>
      <c r="I254" s="8"/>
      <c r="J254" s="8"/>
      <c r="K254" s="6">
        <v>1.0</v>
      </c>
      <c r="M254" t="s">
        <v>84</v>
      </c>
      <c r="N254" t="s">
        <v>1025</v>
      </c>
      <c r="O254" s="9" t="s">
        <v>1530</v>
      </c>
      <c r="R254" t="s">
        <v>1531</v>
      </c>
    </row>
    <row r="255" ht="15.75" customHeight="1">
      <c r="A255" t="s">
        <v>39</v>
      </c>
      <c r="B255" t="s">
        <v>40</v>
      </c>
      <c r="C255" t="s">
        <v>59</v>
      </c>
      <c r="D255" t="s">
        <v>1532</v>
      </c>
      <c r="E255" t="s">
        <v>43</v>
      </c>
      <c r="G255" s="6" t="s">
        <v>273</v>
      </c>
      <c r="H255" s="8"/>
      <c r="I255" s="8"/>
      <c r="J255" s="8"/>
      <c r="K255" s="6">
        <v>1.0</v>
      </c>
      <c r="M255" t="s">
        <v>84</v>
      </c>
      <c r="N255" t="s">
        <v>1533</v>
      </c>
      <c r="O255" t="s">
        <v>1534</v>
      </c>
      <c r="R255" s="9" t="s">
        <v>1535</v>
      </c>
    </row>
    <row r="256" ht="15.75" customHeight="1">
      <c r="A256" t="s">
        <v>39</v>
      </c>
      <c r="B256" t="s">
        <v>40</v>
      </c>
      <c r="C256" t="s">
        <v>59</v>
      </c>
      <c r="D256" t="s">
        <v>1536</v>
      </c>
      <c r="E256" t="s">
        <v>43</v>
      </c>
      <c r="G256" s="6" t="s">
        <v>1145</v>
      </c>
      <c r="H256" s="8"/>
      <c r="I256" s="8"/>
      <c r="J256" s="8"/>
      <c r="K256" s="6">
        <v>1.0</v>
      </c>
      <c r="M256" t="s">
        <v>84</v>
      </c>
      <c r="N256" t="s">
        <v>1537</v>
      </c>
      <c r="O256" t="s">
        <v>1538</v>
      </c>
      <c r="R256" s="9" t="s">
        <v>1539</v>
      </c>
      <c r="S256" s="9" t="s">
        <v>106</v>
      </c>
      <c r="T256" s="7" t="s">
        <v>1540</v>
      </c>
    </row>
    <row r="257" ht="15.75" customHeight="1">
      <c r="A257" t="s">
        <v>39</v>
      </c>
      <c r="B257" t="s">
        <v>40</v>
      </c>
      <c r="C257" t="s">
        <v>59</v>
      </c>
      <c r="D257" t="s">
        <v>1541</v>
      </c>
      <c r="E257" t="s">
        <v>43</v>
      </c>
      <c r="G257" s="6" t="s">
        <v>44</v>
      </c>
      <c r="H257" s="8"/>
      <c r="I257" s="8"/>
      <c r="J257" s="8"/>
      <c r="K257" s="6">
        <v>1.0</v>
      </c>
      <c r="M257" t="s">
        <v>84</v>
      </c>
      <c r="N257" t="s">
        <v>1039</v>
      </c>
      <c r="O257" s="9" t="s">
        <v>1542</v>
      </c>
      <c r="R257" s="9" t="s">
        <v>1543</v>
      </c>
      <c r="S257" s="9" t="s">
        <v>106</v>
      </c>
      <c r="U257" t="s">
        <v>1544</v>
      </c>
    </row>
    <row r="258" ht="15.75" customHeight="1">
      <c r="A258" t="s">
        <v>39</v>
      </c>
      <c r="B258" t="s">
        <v>40</v>
      </c>
      <c r="C258" t="s">
        <v>59</v>
      </c>
      <c r="D258" t="s">
        <v>1545</v>
      </c>
      <c r="E258" t="s">
        <v>43</v>
      </c>
      <c r="G258" s="6" t="s">
        <v>273</v>
      </c>
      <c r="H258" s="8"/>
      <c r="I258" s="8"/>
      <c r="J258" s="8"/>
      <c r="K258" s="6">
        <v>1.0</v>
      </c>
      <c r="M258" t="s">
        <v>84</v>
      </c>
      <c r="N258" t="s">
        <v>1546</v>
      </c>
      <c r="O258" t="s">
        <v>1547</v>
      </c>
      <c r="R258" s="9" t="s">
        <v>1548</v>
      </c>
      <c r="S258" s="9" t="s">
        <v>1549</v>
      </c>
      <c r="U258" t="s">
        <v>1550</v>
      </c>
    </row>
    <row r="259" ht="15.75" customHeight="1">
      <c r="A259" t="s">
        <v>39</v>
      </c>
      <c r="B259" t="s">
        <v>40</v>
      </c>
      <c r="C259" t="s">
        <v>59</v>
      </c>
      <c r="D259" t="s">
        <v>1551</v>
      </c>
      <c r="E259" t="s">
        <v>43</v>
      </c>
      <c r="G259" s="6" t="s">
        <v>273</v>
      </c>
      <c r="H259" s="8"/>
      <c r="I259" s="8"/>
      <c r="J259" s="8"/>
      <c r="K259" s="6">
        <v>1.0</v>
      </c>
      <c r="M259" t="s">
        <v>84</v>
      </c>
      <c r="N259" t="s">
        <v>1552</v>
      </c>
      <c r="O259" t="s">
        <v>1553</v>
      </c>
      <c r="Q259" t="s">
        <v>1554</v>
      </c>
      <c r="R259" t="s">
        <v>1555</v>
      </c>
      <c r="S259" s="9" t="s">
        <v>1556</v>
      </c>
      <c r="U259" t="s">
        <v>1550</v>
      </c>
    </row>
    <row r="260" ht="15.75" customHeight="1">
      <c r="A260" t="s">
        <v>39</v>
      </c>
      <c r="B260" t="s">
        <v>40</v>
      </c>
      <c r="C260" t="s">
        <v>59</v>
      </c>
      <c r="D260" t="s">
        <v>1557</v>
      </c>
      <c r="E260" t="s">
        <v>43</v>
      </c>
      <c r="G260" s="6" t="s">
        <v>273</v>
      </c>
      <c r="H260" s="8"/>
      <c r="I260" s="8"/>
      <c r="J260" s="8"/>
      <c r="K260" s="6">
        <v>1.0</v>
      </c>
      <c r="M260" t="s">
        <v>63</v>
      </c>
      <c r="N260" t="s">
        <v>1558</v>
      </c>
      <c r="O260" t="s">
        <v>1559</v>
      </c>
      <c r="R260" t="s">
        <v>1560</v>
      </c>
    </row>
    <row r="261" ht="15.75" customHeight="1">
      <c r="A261" t="s">
        <v>39</v>
      </c>
      <c r="B261" t="s">
        <v>40</v>
      </c>
      <c r="C261" t="s">
        <v>41</v>
      </c>
      <c r="D261" t="s">
        <v>1561</v>
      </c>
      <c r="E261" t="s">
        <v>81</v>
      </c>
      <c r="G261" s="6" t="s">
        <v>1224</v>
      </c>
      <c r="H261" s="8"/>
      <c r="I261" s="8"/>
      <c r="J261" s="8"/>
      <c r="K261" s="6">
        <v>1.0</v>
      </c>
      <c r="M261" t="s">
        <v>84</v>
      </c>
      <c r="N261" t="s">
        <v>1562</v>
      </c>
      <c r="O261" s="9" t="s">
        <v>1563</v>
      </c>
      <c r="Q261" t="s">
        <v>1225</v>
      </c>
      <c r="R261" t="s">
        <v>1564</v>
      </c>
    </row>
    <row r="262" ht="15.75" customHeight="1">
      <c r="A262" t="s">
        <v>39</v>
      </c>
      <c r="B262" t="s">
        <v>40</v>
      </c>
      <c r="C262" t="s">
        <v>41</v>
      </c>
      <c r="D262" t="s">
        <v>1565</v>
      </c>
      <c r="E262" t="s">
        <v>81</v>
      </c>
      <c r="G262" s="6" t="s">
        <v>129</v>
      </c>
      <c r="H262" s="8"/>
      <c r="I262" s="8"/>
      <c r="J262" s="8"/>
      <c r="K262" s="6">
        <v>1.0</v>
      </c>
      <c r="M262" t="s">
        <v>78</v>
      </c>
      <c r="N262" t="s">
        <v>1566</v>
      </c>
      <c r="O262" s="9" t="s">
        <v>1567</v>
      </c>
      <c r="Q262" t="s">
        <v>827</v>
      </c>
      <c r="R262" t="s">
        <v>1568</v>
      </c>
    </row>
    <row r="263" ht="15.75" customHeight="1">
      <c r="A263" t="s">
        <v>39</v>
      </c>
      <c r="B263" t="s">
        <v>40</v>
      </c>
      <c r="C263" t="s">
        <v>41</v>
      </c>
      <c r="D263" t="s">
        <v>1569</v>
      </c>
      <c r="E263" t="s">
        <v>81</v>
      </c>
      <c r="G263" s="6" t="s">
        <v>273</v>
      </c>
      <c r="H263" s="8"/>
      <c r="I263" s="8"/>
      <c r="J263" s="8"/>
      <c r="K263" s="6">
        <v>1.0</v>
      </c>
      <c r="M263" t="s">
        <v>84</v>
      </c>
      <c r="N263" t="s">
        <v>1239</v>
      </c>
      <c r="O263" s="9" t="s">
        <v>1570</v>
      </c>
      <c r="Q263" t="s">
        <v>205</v>
      </c>
      <c r="R263" t="s">
        <v>1571</v>
      </c>
    </row>
    <row r="264" ht="15.75" customHeight="1">
      <c r="A264" t="s">
        <v>39</v>
      </c>
      <c r="B264" t="s">
        <v>40</v>
      </c>
      <c r="C264" t="s">
        <v>41</v>
      </c>
      <c r="D264" t="s">
        <v>1572</v>
      </c>
      <c r="E264" t="s">
        <v>81</v>
      </c>
      <c r="G264" s="6" t="s">
        <v>273</v>
      </c>
      <c r="H264" s="8"/>
      <c r="I264" s="8"/>
      <c r="J264" s="8"/>
      <c r="K264" s="6">
        <v>1.0</v>
      </c>
      <c r="M264" t="s">
        <v>84</v>
      </c>
      <c r="N264" t="s">
        <v>1573</v>
      </c>
      <c r="O264" s="9" t="s">
        <v>1574</v>
      </c>
      <c r="Q264" t="s">
        <v>1575</v>
      </c>
      <c r="R264" t="s">
        <v>1576</v>
      </c>
    </row>
    <row r="265" ht="15.75" customHeight="1">
      <c r="A265" t="s">
        <v>39</v>
      </c>
      <c r="B265" t="s">
        <v>40</v>
      </c>
      <c r="C265" t="s">
        <v>41</v>
      </c>
      <c r="D265" t="s">
        <v>1577</v>
      </c>
      <c r="E265" t="s">
        <v>81</v>
      </c>
      <c r="G265" s="6" t="s">
        <v>1443</v>
      </c>
      <c r="H265" s="8"/>
      <c r="I265" s="8"/>
      <c r="J265" s="8"/>
      <c r="K265" s="6">
        <v>1.0</v>
      </c>
      <c r="M265" t="s">
        <v>84</v>
      </c>
      <c r="N265" t="s">
        <v>1114</v>
      </c>
      <c r="O265" s="9" t="s">
        <v>1578</v>
      </c>
      <c r="Q265" t="s">
        <v>1579</v>
      </c>
      <c r="R265" t="s">
        <v>1580</v>
      </c>
    </row>
    <row r="266" ht="15.75" customHeight="1">
      <c r="A266" t="s">
        <v>39</v>
      </c>
      <c r="B266" t="s">
        <v>40</v>
      </c>
      <c r="C266" t="s">
        <v>41</v>
      </c>
      <c r="D266" t="s">
        <v>1581</v>
      </c>
      <c r="E266" t="s">
        <v>81</v>
      </c>
      <c r="G266" s="6" t="s">
        <v>129</v>
      </c>
      <c r="H266" s="8"/>
      <c r="I266" s="8"/>
      <c r="J266" s="8"/>
      <c r="K266" s="6">
        <v>1.0</v>
      </c>
      <c r="M266" t="s">
        <v>63</v>
      </c>
      <c r="N266" t="s">
        <v>1582</v>
      </c>
      <c r="O266" s="9" t="s">
        <v>1583</v>
      </c>
      <c r="Q266" t="s">
        <v>442</v>
      </c>
      <c r="R266" t="s">
        <v>1584</v>
      </c>
    </row>
    <row r="267" ht="15.75" customHeight="1">
      <c r="A267" t="s">
        <v>39</v>
      </c>
      <c r="B267" t="s">
        <v>40</v>
      </c>
      <c r="C267" t="s">
        <v>41</v>
      </c>
      <c r="D267" t="s">
        <v>1585</v>
      </c>
      <c r="E267" t="s">
        <v>43</v>
      </c>
      <c r="G267" s="6" t="s">
        <v>148</v>
      </c>
      <c r="H267" s="6" t="s">
        <v>1586</v>
      </c>
      <c r="I267" s="8"/>
      <c r="J267" s="8"/>
      <c r="K267" s="6">
        <v>1.0</v>
      </c>
      <c r="M267" t="s">
        <v>84</v>
      </c>
      <c r="O267" t="s">
        <v>1587</v>
      </c>
      <c r="R267" s="9" t="s">
        <v>1588</v>
      </c>
    </row>
    <row r="268" ht="15.75" customHeight="1">
      <c r="A268" t="s">
        <v>39</v>
      </c>
      <c r="B268" t="s">
        <v>40</v>
      </c>
      <c r="C268" t="s">
        <v>41</v>
      </c>
      <c r="D268" t="s">
        <v>1589</v>
      </c>
      <c r="E268" t="s">
        <v>81</v>
      </c>
      <c r="G268" s="6" t="s">
        <v>273</v>
      </c>
      <c r="H268" s="8"/>
      <c r="I268" s="8"/>
      <c r="J268" s="8"/>
      <c r="K268" s="6">
        <v>1.0</v>
      </c>
      <c r="M268" t="s">
        <v>84</v>
      </c>
      <c r="N268" t="s">
        <v>1492</v>
      </c>
      <c r="O268" s="9" t="s">
        <v>1590</v>
      </c>
      <c r="Q268" t="s">
        <v>1591</v>
      </c>
      <c r="R268" t="s">
        <v>1592</v>
      </c>
    </row>
    <row r="269" ht="15.75" customHeight="1">
      <c r="A269" t="s">
        <v>39</v>
      </c>
      <c r="B269" t="s">
        <v>40</v>
      </c>
      <c r="C269" t="s">
        <v>41</v>
      </c>
      <c r="D269" t="s">
        <v>1593</v>
      </c>
      <c r="E269" t="s">
        <v>81</v>
      </c>
      <c r="G269" s="6" t="s">
        <v>273</v>
      </c>
      <c r="H269" s="8"/>
      <c r="I269" s="8"/>
      <c r="J269" s="8"/>
      <c r="K269" s="6">
        <v>1.0</v>
      </c>
      <c r="M269" t="s">
        <v>84</v>
      </c>
      <c r="N269" t="s">
        <v>157</v>
      </c>
      <c r="O269" s="9" t="s">
        <v>1594</v>
      </c>
      <c r="Q269" t="s">
        <v>1595</v>
      </c>
      <c r="R269" t="s">
        <v>1596</v>
      </c>
    </row>
    <row r="270" ht="15.75" customHeight="1">
      <c r="A270" t="s">
        <v>39</v>
      </c>
      <c r="B270" t="s">
        <v>40</v>
      </c>
      <c r="C270" t="s">
        <v>41</v>
      </c>
      <c r="D270" t="s">
        <v>1597</v>
      </c>
      <c r="E270" t="s">
        <v>81</v>
      </c>
      <c r="G270" s="6" t="s">
        <v>155</v>
      </c>
      <c r="H270" s="8"/>
      <c r="I270" s="8"/>
      <c r="J270" s="8"/>
      <c r="K270" s="6">
        <v>1.0</v>
      </c>
      <c r="M270" t="s">
        <v>78</v>
      </c>
      <c r="N270" t="s">
        <v>1598</v>
      </c>
      <c r="O270" s="9" t="s">
        <v>1599</v>
      </c>
      <c r="Q270" t="s">
        <v>1600</v>
      </c>
      <c r="R270" s="9" t="s">
        <v>1601</v>
      </c>
    </row>
    <row r="271" ht="15.75" customHeight="1">
      <c r="A271" t="s">
        <v>39</v>
      </c>
      <c r="B271" t="s">
        <v>40</v>
      </c>
      <c r="C271" t="s">
        <v>41</v>
      </c>
      <c r="D271" t="s">
        <v>1602</v>
      </c>
      <c r="E271" t="s">
        <v>81</v>
      </c>
      <c r="G271" s="6" t="s">
        <v>273</v>
      </c>
      <c r="H271" s="8"/>
      <c r="I271" s="8"/>
      <c r="J271" s="8"/>
      <c r="K271" s="6">
        <v>1.0</v>
      </c>
      <c r="M271" t="s">
        <v>84</v>
      </c>
      <c r="N271" t="s">
        <v>1603</v>
      </c>
      <c r="O271" s="9" t="s">
        <v>1604</v>
      </c>
      <c r="Q271" t="s">
        <v>1605</v>
      </c>
      <c r="R271" t="s">
        <v>1606</v>
      </c>
    </row>
    <row r="272" ht="15.75" customHeight="1">
      <c r="A272" t="s">
        <v>39</v>
      </c>
      <c r="B272" t="s">
        <v>40</v>
      </c>
      <c r="C272" t="s">
        <v>41</v>
      </c>
      <c r="D272" t="s">
        <v>1607</v>
      </c>
      <c r="E272" t="s">
        <v>81</v>
      </c>
      <c r="G272" s="6" t="s">
        <v>69</v>
      </c>
      <c r="H272" s="6" t="s">
        <v>1608</v>
      </c>
      <c r="I272" s="8"/>
      <c r="J272" s="8"/>
      <c r="K272" s="6">
        <v>1.0</v>
      </c>
      <c r="M272" t="s">
        <v>78</v>
      </c>
      <c r="N272" t="s">
        <v>1609</v>
      </c>
      <c r="O272" s="9" t="s">
        <v>1610</v>
      </c>
      <c r="Q272" t="s">
        <v>1609</v>
      </c>
      <c r="R272" s="9" t="s">
        <v>1611</v>
      </c>
    </row>
    <row r="273" ht="15.75" customHeight="1">
      <c r="A273" t="s">
        <v>39</v>
      </c>
      <c r="B273" t="s">
        <v>40</v>
      </c>
      <c r="C273" t="s">
        <v>41</v>
      </c>
      <c r="D273" t="s">
        <v>1612</v>
      </c>
      <c r="E273" t="s">
        <v>81</v>
      </c>
      <c r="G273" s="6" t="s">
        <v>273</v>
      </c>
      <c r="H273" s="8"/>
      <c r="I273" s="8"/>
      <c r="J273" s="8"/>
      <c r="K273" s="6">
        <v>1.0</v>
      </c>
      <c r="M273" t="s">
        <v>78</v>
      </c>
      <c r="O273" t="s">
        <v>1613</v>
      </c>
      <c r="R273" s="9" t="s">
        <v>1614</v>
      </c>
    </row>
    <row r="274" ht="15.75" customHeight="1">
      <c r="A274" t="s">
        <v>39</v>
      </c>
      <c r="B274" t="s">
        <v>40</v>
      </c>
      <c r="C274" t="s">
        <v>41</v>
      </c>
      <c r="D274" t="s">
        <v>1615</v>
      </c>
      <c r="E274" t="s">
        <v>81</v>
      </c>
      <c r="G274" s="6" t="s">
        <v>1081</v>
      </c>
      <c r="H274" s="6" t="s">
        <v>1616</v>
      </c>
      <c r="I274" s="8"/>
      <c r="J274" s="8"/>
      <c r="K274" s="6">
        <v>1.0</v>
      </c>
      <c r="M274" t="s">
        <v>78</v>
      </c>
      <c r="O274" s="9" t="s">
        <v>1617</v>
      </c>
      <c r="R274" s="9" t="s">
        <v>1618</v>
      </c>
    </row>
    <row r="275" ht="15.75" customHeight="1">
      <c r="A275" t="s">
        <v>39</v>
      </c>
      <c r="B275" t="s">
        <v>40</v>
      </c>
      <c r="C275" t="s">
        <v>41</v>
      </c>
      <c r="D275" t="s">
        <v>328</v>
      </c>
      <c r="E275" t="s">
        <v>81</v>
      </c>
      <c r="G275" s="14" t="s">
        <v>273</v>
      </c>
      <c r="H275" s="8"/>
      <c r="I275" s="8"/>
      <c r="J275" s="8"/>
      <c r="K275" s="6"/>
      <c r="M275" t="s">
        <v>84</v>
      </c>
      <c r="N275" t="s">
        <v>329</v>
      </c>
      <c r="O275" s="9" t="s">
        <v>330</v>
      </c>
      <c r="Q275" t="s">
        <v>331</v>
      </c>
      <c r="R275" t="s">
        <v>332</v>
      </c>
    </row>
    <row r="276" ht="15.75" customHeight="1">
      <c r="A276" t="s">
        <v>39</v>
      </c>
      <c r="B276" t="s">
        <v>40</v>
      </c>
      <c r="C276" t="s">
        <v>41</v>
      </c>
      <c r="D276" t="s">
        <v>1619</v>
      </c>
      <c r="E276" t="s">
        <v>81</v>
      </c>
      <c r="G276" s="8"/>
      <c r="H276" s="8"/>
      <c r="I276" s="8"/>
      <c r="J276" s="6">
        <v>1.0</v>
      </c>
      <c r="K276" s="6">
        <v>1.0</v>
      </c>
      <c r="M276" s="9" t="s">
        <v>63</v>
      </c>
      <c r="N276" t="s">
        <v>1620</v>
      </c>
      <c r="O276" s="9" t="s">
        <v>1621</v>
      </c>
      <c r="Q276" t="s">
        <v>1620</v>
      </c>
      <c r="R276" s="9" t="s">
        <v>1622</v>
      </c>
    </row>
    <row r="277" ht="15.75" customHeight="1">
      <c r="A277" t="s">
        <v>39</v>
      </c>
      <c r="B277" t="s">
        <v>40</v>
      </c>
      <c r="C277" t="s">
        <v>41</v>
      </c>
      <c r="D277" t="s">
        <v>1623</v>
      </c>
      <c r="E277" t="s">
        <v>81</v>
      </c>
      <c r="G277" s="6" t="s">
        <v>273</v>
      </c>
      <c r="H277" s="8"/>
      <c r="I277" s="8"/>
      <c r="J277" s="8"/>
      <c r="K277" s="6">
        <v>1.0</v>
      </c>
      <c r="M277" t="s">
        <v>78</v>
      </c>
      <c r="N277" t="s">
        <v>1624</v>
      </c>
      <c r="O277" s="9" t="s">
        <v>1625</v>
      </c>
      <c r="Q277" t="s">
        <v>1626</v>
      </c>
      <c r="R277" s="9" t="s">
        <v>1627</v>
      </c>
    </row>
    <row r="278" ht="15.75" customHeight="1">
      <c r="A278" t="s">
        <v>39</v>
      </c>
      <c r="B278" t="s">
        <v>40</v>
      </c>
      <c r="C278" t="s">
        <v>41</v>
      </c>
      <c r="D278" t="s">
        <v>333</v>
      </c>
      <c r="E278" t="s">
        <v>43</v>
      </c>
      <c r="G278" s="6" t="s">
        <v>110</v>
      </c>
      <c r="H278" s="8"/>
      <c r="I278" s="8"/>
      <c r="J278" s="8"/>
      <c r="K278" s="6">
        <v>1.0</v>
      </c>
      <c r="M278" t="s">
        <v>78</v>
      </c>
      <c r="N278" t="s">
        <v>334</v>
      </c>
      <c r="O278" s="9" t="s">
        <v>336</v>
      </c>
      <c r="Q278" t="s">
        <v>337</v>
      </c>
      <c r="R278" s="9" t="s">
        <v>338</v>
      </c>
    </row>
    <row r="279" ht="15.75" customHeight="1">
      <c r="A279" t="s">
        <v>39</v>
      </c>
      <c r="B279" t="s">
        <v>40</v>
      </c>
      <c r="C279" t="s">
        <v>41</v>
      </c>
      <c r="D279" t="s">
        <v>1628</v>
      </c>
      <c r="E279" t="s">
        <v>81</v>
      </c>
      <c r="G279" s="6" t="s">
        <v>1145</v>
      </c>
      <c r="H279" s="6" t="s">
        <v>1629</v>
      </c>
      <c r="I279" s="8"/>
      <c r="J279" s="8"/>
      <c r="K279" s="6">
        <v>1.0</v>
      </c>
      <c r="M279" t="s">
        <v>63</v>
      </c>
      <c r="N279" t="s">
        <v>1579</v>
      </c>
      <c r="O279" s="9" t="s">
        <v>1630</v>
      </c>
      <c r="Q279" t="s">
        <v>1579</v>
      </c>
      <c r="R279" s="9" t="s">
        <v>1631</v>
      </c>
    </row>
    <row r="280" ht="15.75" customHeight="1">
      <c r="A280" t="s">
        <v>39</v>
      </c>
      <c r="B280" t="s">
        <v>40</v>
      </c>
      <c r="C280" t="s">
        <v>41</v>
      </c>
      <c r="D280" t="s">
        <v>339</v>
      </c>
      <c r="E280" t="s">
        <v>43</v>
      </c>
      <c r="G280" s="6" t="s">
        <v>1443</v>
      </c>
      <c r="H280" s="8"/>
      <c r="I280" s="8"/>
      <c r="J280" s="8"/>
      <c r="K280" s="6">
        <v>1.0</v>
      </c>
      <c r="M280" t="s">
        <v>63</v>
      </c>
      <c r="O280" s="9" t="s">
        <v>1632</v>
      </c>
      <c r="R280" t="s">
        <v>341</v>
      </c>
    </row>
    <row r="281" ht="15.75" customHeight="1">
      <c r="A281" t="s">
        <v>39</v>
      </c>
      <c r="B281" t="s">
        <v>40</v>
      </c>
      <c r="C281" t="s">
        <v>41</v>
      </c>
      <c r="D281" t="s">
        <v>342</v>
      </c>
      <c r="E281" t="s">
        <v>81</v>
      </c>
      <c r="G281" s="6" t="s">
        <v>129</v>
      </c>
      <c r="H281" s="8"/>
      <c r="I281" s="8"/>
      <c r="J281" s="8"/>
      <c r="K281" s="6">
        <v>1.0</v>
      </c>
      <c r="M281" t="s">
        <v>84</v>
      </c>
      <c r="N281" t="s">
        <v>344</v>
      </c>
      <c r="O281" s="9" t="s">
        <v>1633</v>
      </c>
      <c r="Q281" t="s">
        <v>346</v>
      </c>
      <c r="R281" t="s">
        <v>347</v>
      </c>
    </row>
    <row r="282" ht="15.75" customHeight="1">
      <c r="A282" t="s">
        <v>39</v>
      </c>
      <c r="B282" t="s">
        <v>40</v>
      </c>
      <c r="C282" t="s">
        <v>41</v>
      </c>
      <c r="D282" t="s">
        <v>348</v>
      </c>
      <c r="E282" t="s">
        <v>43</v>
      </c>
      <c r="G282" s="30" t="s">
        <v>129</v>
      </c>
      <c r="H282" s="6" t="s">
        <v>1634</v>
      </c>
      <c r="I282" s="8"/>
      <c r="J282" s="8"/>
      <c r="K282" s="6"/>
      <c r="M282" t="s">
        <v>63</v>
      </c>
      <c r="N282" t="s">
        <v>205</v>
      </c>
      <c r="O282" s="9" t="s">
        <v>1635</v>
      </c>
      <c r="Q282" t="s">
        <v>350</v>
      </c>
      <c r="R282" t="s">
        <v>351</v>
      </c>
    </row>
    <row r="283" ht="15.75" customHeight="1">
      <c r="A283" t="s">
        <v>39</v>
      </c>
      <c r="B283" t="s">
        <v>40</v>
      </c>
      <c r="C283" t="s">
        <v>41</v>
      </c>
      <c r="D283" t="s">
        <v>352</v>
      </c>
      <c r="E283" t="s">
        <v>81</v>
      </c>
      <c r="G283" s="6" t="s">
        <v>273</v>
      </c>
      <c r="H283" s="8"/>
      <c r="I283" s="8"/>
      <c r="J283" s="8"/>
      <c r="K283" s="6">
        <v>1.0</v>
      </c>
      <c r="M283" t="s">
        <v>84</v>
      </c>
      <c r="N283" t="s">
        <v>239</v>
      </c>
      <c r="O283" s="9" t="s">
        <v>1636</v>
      </c>
      <c r="Q283" t="s">
        <v>313</v>
      </c>
      <c r="R283" t="s">
        <v>356</v>
      </c>
    </row>
    <row r="284" ht="15.75" customHeight="1">
      <c r="A284" t="s">
        <v>39</v>
      </c>
      <c r="B284" t="s">
        <v>40</v>
      </c>
      <c r="C284" t="s">
        <v>41</v>
      </c>
      <c r="D284" t="s">
        <v>357</v>
      </c>
      <c r="E284" t="s">
        <v>43</v>
      </c>
      <c r="G284" s="6" t="s">
        <v>110</v>
      </c>
      <c r="H284" s="8"/>
      <c r="I284" s="6">
        <v>1.0</v>
      </c>
      <c r="J284" s="8"/>
      <c r="K284" s="6">
        <v>1.0</v>
      </c>
      <c r="M284" t="s">
        <v>84</v>
      </c>
      <c r="N284" t="s">
        <v>359</v>
      </c>
      <c r="O284" s="9" t="s">
        <v>1637</v>
      </c>
      <c r="Q284" t="s">
        <v>361</v>
      </c>
      <c r="R284" s="9" t="s">
        <v>1638</v>
      </c>
    </row>
    <row r="285" ht="15.75" customHeight="1">
      <c r="A285" t="s">
        <v>39</v>
      </c>
      <c r="B285" t="s">
        <v>40</v>
      </c>
      <c r="C285" t="s">
        <v>41</v>
      </c>
      <c r="D285" t="s">
        <v>363</v>
      </c>
      <c r="E285" t="s">
        <v>81</v>
      </c>
      <c r="G285" s="6" t="s">
        <v>1145</v>
      </c>
      <c r="H285" s="8"/>
      <c r="I285" s="8"/>
      <c r="J285" s="8"/>
      <c r="K285" s="6">
        <v>1.0</v>
      </c>
      <c r="M285" t="s">
        <v>84</v>
      </c>
      <c r="N285" t="s">
        <v>323</v>
      </c>
      <c r="O285" s="9" t="s">
        <v>1639</v>
      </c>
      <c r="Q285" t="s">
        <v>323</v>
      </c>
      <c r="R285" s="9" t="s">
        <v>1640</v>
      </c>
    </row>
    <row r="286" ht="15.75" customHeight="1">
      <c r="A286" t="s">
        <v>39</v>
      </c>
      <c r="B286" t="s">
        <v>40</v>
      </c>
      <c r="C286" t="s">
        <v>41</v>
      </c>
      <c r="D286" t="s">
        <v>366</v>
      </c>
      <c r="E286" t="s">
        <v>81</v>
      </c>
      <c r="G286" s="6" t="s">
        <v>273</v>
      </c>
      <c r="H286" s="8"/>
      <c r="I286" s="8"/>
      <c r="J286" s="8"/>
      <c r="K286" s="6">
        <v>1.0</v>
      </c>
      <c r="M286" t="s">
        <v>63</v>
      </c>
      <c r="N286" t="s">
        <v>367</v>
      </c>
      <c r="O286" s="9" t="s">
        <v>1641</v>
      </c>
      <c r="Q286" t="s">
        <v>367</v>
      </c>
      <c r="R286" t="s">
        <v>370</v>
      </c>
    </row>
    <row r="287" ht="15.75" customHeight="1">
      <c r="A287" t="s">
        <v>39</v>
      </c>
      <c r="B287" t="s">
        <v>40</v>
      </c>
      <c r="C287" t="s">
        <v>41</v>
      </c>
      <c r="D287" t="s">
        <v>372</v>
      </c>
      <c r="E287" t="s">
        <v>43</v>
      </c>
      <c r="G287" s="6" t="s">
        <v>44</v>
      </c>
      <c r="H287" s="6" t="s">
        <v>906</v>
      </c>
      <c r="I287" s="8"/>
      <c r="J287" s="8"/>
      <c r="K287" s="6">
        <v>1.0</v>
      </c>
      <c r="M287" t="s">
        <v>84</v>
      </c>
      <c r="N287" t="s">
        <v>376</v>
      </c>
      <c r="O287" s="9" t="s">
        <v>1642</v>
      </c>
      <c r="Q287" t="s">
        <v>302</v>
      </c>
      <c r="R287" t="s">
        <v>382</v>
      </c>
    </row>
    <row r="288" ht="15.75" customHeight="1">
      <c r="A288" t="s">
        <v>39</v>
      </c>
      <c r="B288" t="s">
        <v>40</v>
      </c>
      <c r="C288" t="s">
        <v>41</v>
      </c>
      <c r="D288" t="s">
        <v>385</v>
      </c>
      <c r="E288" t="s">
        <v>43</v>
      </c>
      <c r="G288" s="6" t="s">
        <v>110</v>
      </c>
      <c r="H288" s="31" t="s">
        <v>1643</v>
      </c>
      <c r="I288" s="8"/>
      <c r="J288" s="8"/>
      <c r="K288" s="6">
        <v>1.0</v>
      </c>
      <c r="M288" t="s">
        <v>84</v>
      </c>
      <c r="O288" t="s">
        <v>387</v>
      </c>
      <c r="R288" s="9" t="s">
        <v>1644</v>
      </c>
    </row>
    <row r="289" ht="15.75" customHeight="1">
      <c r="A289" t="s">
        <v>39</v>
      </c>
      <c r="B289" t="s">
        <v>40</v>
      </c>
      <c r="C289" t="s">
        <v>41</v>
      </c>
      <c r="D289" t="s">
        <v>392</v>
      </c>
      <c r="E289" t="s">
        <v>43</v>
      </c>
      <c r="G289" s="6" t="s">
        <v>44</v>
      </c>
      <c r="H289" s="31" t="s">
        <v>1645</v>
      </c>
      <c r="I289" s="8"/>
      <c r="J289" s="8"/>
      <c r="K289" s="6">
        <v>1.0</v>
      </c>
      <c r="M289" t="s">
        <v>84</v>
      </c>
      <c r="N289" t="s">
        <v>395</v>
      </c>
      <c r="O289" s="9" t="s">
        <v>1646</v>
      </c>
      <c r="Q289" t="s">
        <v>398</v>
      </c>
      <c r="R289" t="s">
        <v>400</v>
      </c>
    </row>
    <row r="290" ht="15.75" customHeight="1">
      <c r="A290" t="s">
        <v>39</v>
      </c>
      <c r="B290" t="s">
        <v>40</v>
      </c>
      <c r="C290" t="s">
        <v>41</v>
      </c>
      <c r="D290" t="s">
        <v>402</v>
      </c>
      <c r="E290" t="s">
        <v>43</v>
      </c>
      <c r="G290" s="6" t="s">
        <v>44</v>
      </c>
      <c r="H290" s="31" t="s">
        <v>1647</v>
      </c>
      <c r="I290" s="8"/>
      <c r="J290" s="8"/>
      <c r="K290" s="6">
        <v>1.0</v>
      </c>
      <c r="M290" t="s">
        <v>78</v>
      </c>
      <c r="O290" t="s">
        <v>403</v>
      </c>
      <c r="R290" t="s">
        <v>405</v>
      </c>
    </row>
    <row r="291" ht="15.75" customHeight="1">
      <c r="A291" t="s">
        <v>39</v>
      </c>
      <c r="B291" t="s">
        <v>40</v>
      </c>
      <c r="C291" t="s">
        <v>41</v>
      </c>
      <c r="D291" t="s">
        <v>409</v>
      </c>
      <c r="E291" t="s">
        <v>43</v>
      </c>
      <c r="G291" s="6" t="s">
        <v>44</v>
      </c>
      <c r="H291" s="6" t="s">
        <v>281</v>
      </c>
      <c r="I291" s="8"/>
      <c r="J291" s="8"/>
      <c r="K291" s="6">
        <v>1.0</v>
      </c>
      <c r="M291" t="s">
        <v>78</v>
      </c>
      <c r="N291" t="s">
        <v>413</v>
      </c>
      <c r="O291" s="9" t="s">
        <v>1648</v>
      </c>
      <c r="Q291" t="s">
        <v>415</v>
      </c>
      <c r="R291" t="s">
        <v>416</v>
      </c>
    </row>
    <row r="292" ht="15.75" customHeight="1">
      <c r="A292" t="s">
        <v>39</v>
      </c>
      <c r="B292" t="s">
        <v>40</v>
      </c>
      <c r="C292" t="s">
        <v>41</v>
      </c>
      <c r="D292" t="s">
        <v>417</v>
      </c>
      <c r="E292" t="s">
        <v>43</v>
      </c>
      <c r="G292" s="6" t="s">
        <v>44</v>
      </c>
      <c r="H292" s="8" t="s">
        <v>1649</v>
      </c>
      <c r="I292" s="8"/>
      <c r="J292" s="8"/>
      <c r="K292" s="6">
        <v>1.0</v>
      </c>
      <c r="M292" t="s">
        <v>84</v>
      </c>
      <c r="N292" t="s">
        <v>418</v>
      </c>
      <c r="O292" s="9" t="s">
        <v>1650</v>
      </c>
      <c r="Q292" t="s">
        <v>421</v>
      </c>
      <c r="R292" s="9" t="s">
        <v>1651</v>
      </c>
    </row>
    <row r="293" ht="15.75" customHeight="1">
      <c r="A293" t="s">
        <v>39</v>
      </c>
      <c r="B293" t="s">
        <v>40</v>
      </c>
      <c r="C293" t="s">
        <v>41</v>
      </c>
      <c r="D293" t="s">
        <v>428</v>
      </c>
      <c r="E293" t="s">
        <v>43</v>
      </c>
      <c r="G293" s="14" t="s">
        <v>129</v>
      </c>
      <c r="H293" s="8" t="s">
        <v>1652</v>
      </c>
      <c r="I293" s="8"/>
      <c r="J293" s="8"/>
      <c r="K293" s="6"/>
      <c r="M293" s="9" t="s">
        <v>78</v>
      </c>
      <c r="N293" t="s">
        <v>431</v>
      </c>
      <c r="O293" s="9" t="s">
        <v>1653</v>
      </c>
      <c r="Q293" t="s">
        <v>433</v>
      </c>
      <c r="R293" s="9" t="s">
        <v>1654</v>
      </c>
    </row>
    <row r="294" ht="15.75" customHeight="1">
      <c r="A294" t="s">
        <v>39</v>
      </c>
      <c r="B294" t="s">
        <v>40</v>
      </c>
      <c r="C294" t="s">
        <v>41</v>
      </c>
      <c r="D294" t="s">
        <v>440</v>
      </c>
      <c r="E294" t="s">
        <v>81</v>
      </c>
      <c r="G294" s="6" t="s">
        <v>129</v>
      </c>
      <c r="H294" s="8"/>
      <c r="I294" s="8"/>
      <c r="J294" s="8"/>
      <c r="K294" s="6">
        <v>1.0</v>
      </c>
      <c r="M294" s="9" t="s">
        <v>78</v>
      </c>
      <c r="N294" t="s">
        <v>442</v>
      </c>
      <c r="O294" s="9" t="s">
        <v>1655</v>
      </c>
      <c r="Q294" t="s">
        <v>445</v>
      </c>
      <c r="R294" s="9" t="s">
        <v>1656</v>
      </c>
    </row>
    <row r="295" ht="15.75" customHeight="1">
      <c r="A295" t="s">
        <v>39</v>
      </c>
      <c r="B295" t="s">
        <v>40</v>
      </c>
      <c r="C295" t="s">
        <v>41</v>
      </c>
      <c r="D295" t="s">
        <v>450</v>
      </c>
      <c r="E295" t="s">
        <v>81</v>
      </c>
      <c r="G295" s="6" t="s">
        <v>129</v>
      </c>
      <c r="H295" s="8"/>
      <c r="I295" s="8"/>
      <c r="J295" s="8"/>
      <c r="K295" s="6">
        <v>1.0</v>
      </c>
      <c r="M295" t="s">
        <v>84</v>
      </c>
      <c r="N295" t="s">
        <v>452</v>
      </c>
      <c r="O295" s="9" t="s">
        <v>1657</v>
      </c>
      <c r="Q295" t="s">
        <v>454</v>
      </c>
      <c r="R295" t="s">
        <v>456</v>
      </c>
    </row>
    <row r="296" ht="15.75" customHeight="1">
      <c r="A296" t="s">
        <v>39</v>
      </c>
      <c r="B296" t="s">
        <v>40</v>
      </c>
      <c r="C296" t="s">
        <v>41</v>
      </c>
      <c r="D296" t="s">
        <v>458</v>
      </c>
      <c r="E296" t="s">
        <v>81</v>
      </c>
      <c r="G296" s="6" t="s">
        <v>273</v>
      </c>
      <c r="H296" s="8"/>
      <c r="I296" s="8"/>
      <c r="J296" s="8"/>
      <c r="K296" s="6">
        <v>1.0</v>
      </c>
      <c r="M296" t="s">
        <v>63</v>
      </c>
      <c r="N296" t="s">
        <v>459</v>
      </c>
      <c r="O296" s="9" t="s">
        <v>1658</v>
      </c>
      <c r="Q296" t="s">
        <v>421</v>
      </c>
      <c r="R296" t="s">
        <v>461</v>
      </c>
    </row>
    <row r="297" ht="15.75" customHeight="1">
      <c r="A297" t="s">
        <v>39</v>
      </c>
      <c r="B297" t="s">
        <v>40</v>
      </c>
      <c r="C297" t="s">
        <v>41</v>
      </c>
      <c r="D297" t="s">
        <v>462</v>
      </c>
      <c r="E297" t="s">
        <v>81</v>
      </c>
      <c r="G297" s="6" t="s">
        <v>69</v>
      </c>
      <c r="H297" s="6" t="s">
        <v>70</v>
      </c>
      <c r="I297" s="8"/>
      <c r="J297" s="8"/>
      <c r="K297" s="6">
        <v>1.0</v>
      </c>
      <c r="M297" t="s">
        <v>78</v>
      </c>
      <c r="N297" t="s">
        <v>464</v>
      </c>
      <c r="O297" s="9" t="s">
        <v>1659</v>
      </c>
      <c r="Q297" t="s">
        <v>466</v>
      </c>
      <c r="R297" t="s">
        <v>467</v>
      </c>
    </row>
    <row r="298" ht="15.75" customHeight="1">
      <c r="A298" t="s">
        <v>39</v>
      </c>
      <c r="B298" t="s">
        <v>40</v>
      </c>
      <c r="C298" t="s">
        <v>41</v>
      </c>
      <c r="D298" t="s">
        <v>469</v>
      </c>
      <c r="E298" t="s">
        <v>81</v>
      </c>
      <c r="G298" s="6" t="s">
        <v>129</v>
      </c>
      <c r="H298" s="8"/>
      <c r="I298" s="8"/>
      <c r="J298" s="8"/>
      <c r="K298" s="6">
        <v>1.0</v>
      </c>
      <c r="M298" s="9" t="s">
        <v>78</v>
      </c>
      <c r="O298" t="s">
        <v>471</v>
      </c>
      <c r="R298" s="9" t="s">
        <v>1660</v>
      </c>
    </row>
    <row r="299" ht="15.75" customHeight="1">
      <c r="A299" t="s">
        <v>39</v>
      </c>
      <c r="B299" t="s">
        <v>40</v>
      </c>
      <c r="C299" t="s">
        <v>41</v>
      </c>
      <c r="D299" t="s">
        <v>475</v>
      </c>
      <c r="E299" t="s">
        <v>43</v>
      </c>
      <c r="G299" s="6" t="s">
        <v>44</v>
      </c>
      <c r="H299" s="6" t="s">
        <v>1193</v>
      </c>
      <c r="I299" s="8"/>
      <c r="J299" s="8"/>
      <c r="K299" s="6">
        <v>1.0</v>
      </c>
      <c r="M299" t="s">
        <v>63</v>
      </c>
      <c r="O299" t="s">
        <v>477</v>
      </c>
      <c r="R299" s="9" t="s">
        <v>1661</v>
      </c>
    </row>
    <row r="300" ht="15.75" customHeight="1">
      <c r="A300" t="s">
        <v>39</v>
      </c>
      <c r="B300" t="s">
        <v>40</v>
      </c>
      <c r="C300" t="s">
        <v>41</v>
      </c>
      <c r="D300" t="s">
        <v>482</v>
      </c>
      <c r="E300" t="s">
        <v>43</v>
      </c>
      <c r="G300" s="6" t="s">
        <v>148</v>
      </c>
      <c r="H300" s="6" t="s">
        <v>1586</v>
      </c>
      <c r="I300" s="8"/>
      <c r="J300" s="8"/>
      <c r="K300" s="6">
        <v>1.0</v>
      </c>
      <c r="M300" t="s">
        <v>84</v>
      </c>
      <c r="O300" t="s">
        <v>486</v>
      </c>
      <c r="R300" t="s">
        <v>487</v>
      </c>
    </row>
    <row r="301" ht="15.75" customHeight="1">
      <c r="A301" t="s">
        <v>39</v>
      </c>
      <c r="B301" t="s">
        <v>40</v>
      </c>
      <c r="C301" t="s">
        <v>41</v>
      </c>
      <c r="D301" t="s">
        <v>492</v>
      </c>
      <c r="E301" t="s">
        <v>81</v>
      </c>
      <c r="G301" s="6" t="s">
        <v>273</v>
      </c>
      <c r="H301" s="8"/>
      <c r="I301" s="8"/>
      <c r="J301" s="8"/>
      <c r="K301" s="6">
        <v>1.0</v>
      </c>
      <c r="M301" t="s">
        <v>84</v>
      </c>
      <c r="N301" t="s">
        <v>493</v>
      </c>
      <c r="O301" s="9" t="s">
        <v>1662</v>
      </c>
      <c r="Q301" t="s">
        <v>495</v>
      </c>
      <c r="R301" s="9" t="s">
        <v>1663</v>
      </c>
    </row>
    <row r="302" ht="15.75" customHeight="1">
      <c r="A302" t="s">
        <v>39</v>
      </c>
      <c r="B302" t="s">
        <v>40</v>
      </c>
      <c r="C302" t="s">
        <v>41</v>
      </c>
      <c r="D302" t="s">
        <v>500</v>
      </c>
      <c r="E302" t="s">
        <v>43</v>
      </c>
      <c r="G302" s="6" t="s">
        <v>44</v>
      </c>
      <c r="H302" s="6" t="s">
        <v>1664</v>
      </c>
      <c r="I302" s="8"/>
      <c r="J302" s="8"/>
      <c r="K302" s="6">
        <v>1.0</v>
      </c>
      <c r="M302" t="s">
        <v>78</v>
      </c>
      <c r="N302" t="s">
        <v>502</v>
      </c>
      <c r="O302" s="9" t="s">
        <v>1665</v>
      </c>
      <c r="Q302" t="s">
        <v>508</v>
      </c>
      <c r="R302" t="s">
        <v>509</v>
      </c>
    </row>
    <row r="303" ht="15.75" customHeight="1">
      <c r="A303" t="s">
        <v>39</v>
      </c>
      <c r="B303" t="s">
        <v>40</v>
      </c>
      <c r="C303" t="s">
        <v>41</v>
      </c>
      <c r="D303" t="s">
        <v>515</v>
      </c>
      <c r="E303" t="s">
        <v>43</v>
      </c>
      <c r="G303" s="6" t="s">
        <v>148</v>
      </c>
      <c r="H303" s="6" t="s">
        <v>156</v>
      </c>
      <c r="I303" s="8"/>
      <c r="J303" s="8"/>
      <c r="K303" s="6">
        <v>1.0</v>
      </c>
      <c r="M303" t="s">
        <v>78</v>
      </c>
      <c r="O303" s="9" t="s">
        <v>1666</v>
      </c>
      <c r="R303" t="s">
        <v>523</v>
      </c>
    </row>
    <row r="304" ht="15.75" customHeight="1">
      <c r="A304" t="s">
        <v>39</v>
      </c>
      <c r="B304" t="s">
        <v>40</v>
      </c>
      <c r="C304" t="s">
        <v>59</v>
      </c>
      <c r="D304" t="s">
        <v>1667</v>
      </c>
      <c r="E304" t="s">
        <v>43</v>
      </c>
      <c r="G304" s="6" t="s">
        <v>155</v>
      </c>
      <c r="H304" s="8"/>
      <c r="I304" s="8"/>
      <c r="J304" s="8"/>
      <c r="K304" s="6">
        <v>1.0</v>
      </c>
      <c r="M304" s="9" t="s">
        <v>63</v>
      </c>
      <c r="N304" t="s">
        <v>1668</v>
      </c>
      <c r="O304" s="9" t="s">
        <v>1669</v>
      </c>
      <c r="R304" s="9" t="s">
        <v>1670</v>
      </c>
    </row>
    <row r="305" ht="15.75" customHeight="1">
      <c r="A305" t="s">
        <v>39</v>
      </c>
      <c r="B305" t="s">
        <v>40</v>
      </c>
      <c r="C305" t="s">
        <v>41</v>
      </c>
      <c r="D305" t="s">
        <v>1295</v>
      </c>
      <c r="E305" t="s">
        <v>81</v>
      </c>
      <c r="G305" s="6" t="s">
        <v>1247</v>
      </c>
      <c r="H305" s="8"/>
      <c r="I305" s="8"/>
      <c r="J305" s="8"/>
      <c r="K305" s="6">
        <v>1.0</v>
      </c>
      <c r="M305" t="s">
        <v>63</v>
      </c>
      <c r="N305" t="s">
        <v>1141</v>
      </c>
      <c r="O305" s="9" t="s">
        <v>1299</v>
      </c>
      <c r="Q305" t="s">
        <v>1297</v>
      </c>
      <c r="R305" s="9" t="s">
        <v>1671</v>
      </c>
    </row>
    <row r="306" ht="15.75" customHeight="1">
      <c r="A306" t="s">
        <v>39</v>
      </c>
      <c r="B306" t="s">
        <v>40</v>
      </c>
      <c r="C306" t="s">
        <v>41</v>
      </c>
      <c r="D306" t="s">
        <v>83</v>
      </c>
      <c r="E306" t="s">
        <v>81</v>
      </c>
      <c r="G306" s="6" t="s">
        <v>69</v>
      </c>
      <c r="H306" s="6" t="s">
        <v>70</v>
      </c>
      <c r="I306" s="8"/>
      <c r="J306" s="8"/>
      <c r="K306" s="6">
        <v>1.0</v>
      </c>
      <c r="M306" t="s">
        <v>84</v>
      </c>
      <c r="O306" t="s">
        <v>85</v>
      </c>
      <c r="R306" s="9" t="s">
        <v>1672</v>
      </c>
    </row>
    <row r="307" ht="15.75" customHeight="1">
      <c r="A307" t="s">
        <v>39</v>
      </c>
      <c r="B307" t="s">
        <v>40</v>
      </c>
      <c r="C307" t="s">
        <v>41</v>
      </c>
      <c r="D307" t="s">
        <v>1222</v>
      </c>
      <c r="E307" t="s">
        <v>81</v>
      </c>
      <c r="G307" s="6" t="s">
        <v>273</v>
      </c>
      <c r="H307" s="8"/>
      <c r="I307" s="8"/>
      <c r="J307" s="8"/>
      <c r="K307" s="6">
        <v>1.0</v>
      </c>
      <c r="M307" t="s">
        <v>78</v>
      </c>
      <c r="N307" t="s">
        <v>1225</v>
      </c>
      <c r="O307" s="9" t="s">
        <v>1226</v>
      </c>
      <c r="Q307" t="s">
        <v>359</v>
      </c>
      <c r="R307" s="9" t="s">
        <v>1673</v>
      </c>
    </row>
    <row r="308" ht="15.75" customHeight="1">
      <c r="A308" t="s">
        <v>39</v>
      </c>
      <c r="B308" t="s">
        <v>40</v>
      </c>
      <c r="C308" t="s">
        <v>41</v>
      </c>
      <c r="D308" t="s">
        <v>307</v>
      </c>
      <c r="E308" t="s">
        <v>81</v>
      </c>
      <c r="G308" s="6" t="s">
        <v>129</v>
      </c>
      <c r="H308" s="8" t="s">
        <v>309</v>
      </c>
      <c r="I308" s="8"/>
      <c r="J308" s="8"/>
      <c r="K308" s="6">
        <v>1.0</v>
      </c>
      <c r="M308" t="s">
        <v>84</v>
      </c>
      <c r="O308" t="s">
        <v>314</v>
      </c>
      <c r="R308" t="s">
        <v>321</v>
      </c>
    </row>
    <row r="309" ht="15.75" customHeight="1">
      <c r="A309" t="s">
        <v>39</v>
      </c>
      <c r="B309" t="s">
        <v>40</v>
      </c>
      <c r="C309" t="s">
        <v>41</v>
      </c>
      <c r="D309" t="s">
        <v>539</v>
      </c>
      <c r="E309" t="s">
        <v>43</v>
      </c>
      <c r="G309" s="8"/>
      <c r="H309" s="8"/>
      <c r="I309" s="8"/>
      <c r="J309" s="6">
        <v>1.0</v>
      </c>
      <c r="K309" s="6">
        <v>1.0</v>
      </c>
      <c r="M309" t="s">
        <v>78</v>
      </c>
      <c r="N309" t="s">
        <v>541</v>
      </c>
      <c r="O309" s="9" t="s">
        <v>1674</v>
      </c>
      <c r="Q309" t="s">
        <v>546</v>
      </c>
      <c r="R309" s="9" t="s">
        <v>1675</v>
      </c>
    </row>
    <row r="310" ht="15.75" customHeight="1">
      <c r="A310" t="s">
        <v>39</v>
      </c>
      <c r="B310" t="s">
        <v>40</v>
      </c>
      <c r="C310" t="s">
        <v>41</v>
      </c>
      <c r="D310" t="s">
        <v>553</v>
      </c>
      <c r="E310" t="s">
        <v>81</v>
      </c>
      <c r="G310" s="6" t="s">
        <v>1271</v>
      </c>
      <c r="H310" s="8"/>
      <c r="I310" s="6">
        <v>1.0</v>
      </c>
      <c r="J310" s="8"/>
      <c r="K310" s="6">
        <v>1.0</v>
      </c>
      <c r="M310" t="s">
        <v>63</v>
      </c>
      <c r="O310" t="s">
        <v>557</v>
      </c>
      <c r="R310" t="s">
        <v>559</v>
      </c>
      <c r="AM310" t="s">
        <v>99</v>
      </c>
    </row>
    <row r="311" ht="15.75" customHeight="1">
      <c r="A311" t="s">
        <v>39</v>
      </c>
      <c r="B311" t="s">
        <v>40</v>
      </c>
      <c r="C311" t="s">
        <v>41</v>
      </c>
      <c r="D311" t="s">
        <v>575</v>
      </c>
      <c r="E311" t="s">
        <v>43</v>
      </c>
      <c r="G311" s="6" t="s">
        <v>44</v>
      </c>
      <c r="H311" s="6" t="s">
        <v>1193</v>
      </c>
      <c r="I311" s="8"/>
      <c r="J311" s="8"/>
      <c r="K311" s="6">
        <v>1.0</v>
      </c>
      <c r="M311" s="9" t="s">
        <v>46</v>
      </c>
      <c r="O311" s="9" t="s">
        <v>1676</v>
      </c>
      <c r="R311" t="s">
        <v>583</v>
      </c>
    </row>
    <row r="312" ht="15.75" customHeight="1">
      <c r="A312" t="s">
        <v>39</v>
      </c>
      <c r="B312" t="s">
        <v>40</v>
      </c>
      <c r="C312" t="s">
        <v>41</v>
      </c>
      <c r="D312" t="s">
        <v>586</v>
      </c>
      <c r="E312" t="s">
        <v>81</v>
      </c>
      <c r="G312" s="6" t="s">
        <v>1414</v>
      </c>
      <c r="H312" s="8"/>
      <c r="I312" s="8"/>
      <c r="J312" s="8"/>
      <c r="K312" s="6">
        <v>1.0</v>
      </c>
      <c r="M312" t="s">
        <v>46</v>
      </c>
      <c r="O312" t="s">
        <v>590</v>
      </c>
      <c r="R312" s="9" t="s">
        <v>1677</v>
      </c>
      <c r="AM312" t="s">
        <v>99</v>
      </c>
    </row>
    <row r="313" ht="15.75" customHeight="1">
      <c r="A313" t="s">
        <v>39</v>
      </c>
      <c r="B313" t="s">
        <v>40</v>
      </c>
      <c r="C313" t="s">
        <v>41</v>
      </c>
      <c r="D313" t="s">
        <v>594</v>
      </c>
      <c r="E313" t="s">
        <v>81</v>
      </c>
      <c r="G313" s="6" t="s">
        <v>1271</v>
      </c>
      <c r="H313" s="8"/>
      <c r="I313" s="8"/>
      <c r="J313" s="8"/>
      <c r="K313" s="6">
        <v>1.0</v>
      </c>
      <c r="M313" t="s">
        <v>78</v>
      </c>
      <c r="N313" t="s">
        <v>595</v>
      </c>
      <c r="O313" s="9" t="s">
        <v>1678</v>
      </c>
      <c r="Q313" t="s">
        <v>598</v>
      </c>
      <c r="R313" t="s">
        <v>599</v>
      </c>
    </row>
    <row r="314" ht="15.75" customHeight="1">
      <c r="A314" t="s">
        <v>39</v>
      </c>
      <c r="B314" t="s">
        <v>40</v>
      </c>
      <c r="C314" t="s">
        <v>41</v>
      </c>
      <c r="D314" t="s">
        <v>601</v>
      </c>
      <c r="E314" t="s">
        <v>43</v>
      </c>
      <c r="G314" s="8"/>
      <c r="H314" s="8"/>
      <c r="I314" s="8"/>
      <c r="J314" s="6">
        <v>1.0</v>
      </c>
      <c r="K314" s="6">
        <v>1.0</v>
      </c>
      <c r="M314" s="9" t="s">
        <v>63</v>
      </c>
      <c r="N314" t="s">
        <v>602</v>
      </c>
      <c r="O314" s="9" t="s">
        <v>1679</v>
      </c>
      <c r="Q314" t="s">
        <v>605</v>
      </c>
      <c r="R314" s="9" t="s">
        <v>1680</v>
      </c>
    </row>
    <row r="315" ht="15.75" customHeight="1">
      <c r="A315" t="s">
        <v>39</v>
      </c>
      <c r="B315" t="s">
        <v>40</v>
      </c>
      <c r="C315" t="s">
        <v>41</v>
      </c>
      <c r="D315" t="s">
        <v>608</v>
      </c>
      <c r="E315" t="s">
        <v>43</v>
      </c>
      <c r="G315" s="6" t="s">
        <v>148</v>
      </c>
      <c r="H315" s="6" t="s">
        <v>156</v>
      </c>
      <c r="I315" s="8"/>
      <c r="J315" s="8"/>
      <c r="K315" s="6">
        <v>1.0</v>
      </c>
      <c r="M315" t="s">
        <v>84</v>
      </c>
      <c r="N315" t="s">
        <v>437</v>
      </c>
      <c r="O315" s="9" t="s">
        <v>1681</v>
      </c>
      <c r="Q315" t="s">
        <v>611</v>
      </c>
      <c r="R315" t="s">
        <v>612</v>
      </c>
    </row>
    <row r="316" ht="15.75" customHeight="1">
      <c r="A316" t="s">
        <v>39</v>
      </c>
      <c r="B316" t="s">
        <v>40</v>
      </c>
      <c r="C316" t="s">
        <v>41</v>
      </c>
      <c r="D316" t="s">
        <v>614</v>
      </c>
      <c r="E316" t="s">
        <v>81</v>
      </c>
      <c r="G316" s="6" t="s">
        <v>273</v>
      </c>
      <c r="H316" s="8"/>
      <c r="I316" s="8"/>
      <c r="J316" s="8"/>
      <c r="K316" s="6">
        <v>1.0</v>
      </c>
      <c r="M316" t="s">
        <v>78</v>
      </c>
      <c r="O316" t="s">
        <v>616</v>
      </c>
      <c r="R316" s="9" t="s">
        <v>1682</v>
      </c>
    </row>
    <row r="317" ht="15.75" customHeight="1">
      <c r="A317" t="s">
        <v>39</v>
      </c>
      <c r="B317" t="s">
        <v>40</v>
      </c>
      <c r="C317" t="s">
        <v>41</v>
      </c>
      <c r="D317" t="s">
        <v>618</v>
      </c>
      <c r="E317" t="s">
        <v>43</v>
      </c>
      <c r="G317" s="6" t="s">
        <v>148</v>
      </c>
      <c r="H317" s="8"/>
      <c r="I317" s="8"/>
      <c r="J317" s="8"/>
      <c r="K317" s="6">
        <v>1.0</v>
      </c>
      <c r="M317" t="s">
        <v>84</v>
      </c>
      <c r="N317" t="s">
        <v>431</v>
      </c>
      <c r="O317" s="9" t="s">
        <v>1683</v>
      </c>
      <c r="Q317" t="s">
        <v>431</v>
      </c>
      <c r="R317" t="s">
        <v>621</v>
      </c>
    </row>
    <row r="318" ht="15.75" customHeight="1">
      <c r="A318" t="s">
        <v>39</v>
      </c>
      <c r="B318" t="s">
        <v>40</v>
      </c>
      <c r="C318" t="s">
        <v>41</v>
      </c>
      <c r="D318" t="s">
        <v>623</v>
      </c>
      <c r="E318" t="s">
        <v>81</v>
      </c>
      <c r="G318" s="6" t="s">
        <v>129</v>
      </c>
      <c r="H318" s="8"/>
      <c r="I318" s="8"/>
      <c r="J318" s="8"/>
      <c r="K318" s="6">
        <v>1.0</v>
      </c>
      <c r="M318" t="s">
        <v>46</v>
      </c>
      <c r="N318" t="s">
        <v>624</v>
      </c>
      <c r="O318" s="9" t="s">
        <v>1684</v>
      </c>
      <c r="Q318" t="s">
        <v>626</v>
      </c>
      <c r="R318" s="9" t="s">
        <v>1685</v>
      </c>
    </row>
    <row r="319" ht="15.75" customHeight="1">
      <c r="A319" t="s">
        <v>39</v>
      </c>
      <c r="B319" t="s">
        <v>40</v>
      </c>
      <c r="C319" t="s">
        <v>41</v>
      </c>
      <c r="D319" t="s">
        <v>629</v>
      </c>
      <c r="E319" t="s">
        <v>43</v>
      </c>
      <c r="G319" s="6" t="s">
        <v>148</v>
      </c>
      <c r="H319" s="6" t="s">
        <v>156</v>
      </c>
      <c r="I319" s="8"/>
      <c r="J319" s="8"/>
      <c r="K319" s="6">
        <v>1.0</v>
      </c>
      <c r="M319" t="s">
        <v>78</v>
      </c>
      <c r="N319" t="s">
        <v>632</v>
      </c>
      <c r="O319" s="9" t="s">
        <v>1686</v>
      </c>
      <c r="Q319" t="s">
        <v>334</v>
      </c>
      <c r="R319" t="s">
        <v>636</v>
      </c>
    </row>
    <row r="320" ht="15.75" customHeight="1">
      <c r="A320" t="s">
        <v>39</v>
      </c>
      <c r="B320" t="s">
        <v>40</v>
      </c>
      <c r="C320" t="s">
        <v>41</v>
      </c>
      <c r="D320" t="s">
        <v>639</v>
      </c>
      <c r="E320" t="s">
        <v>43</v>
      </c>
      <c r="G320" s="6" t="s">
        <v>110</v>
      </c>
      <c r="H320" s="6" t="s">
        <v>1687</v>
      </c>
      <c r="I320" s="8"/>
      <c r="J320" s="8"/>
      <c r="K320" s="6">
        <v>1.0</v>
      </c>
      <c r="M320" t="s">
        <v>46</v>
      </c>
      <c r="N320" t="s">
        <v>246</v>
      </c>
      <c r="O320" s="9" t="s">
        <v>1688</v>
      </c>
      <c r="Q320" t="s">
        <v>643</v>
      </c>
      <c r="R320" t="s">
        <v>645</v>
      </c>
    </row>
    <row r="321" ht="15.75" customHeight="1">
      <c r="A321" t="s">
        <v>39</v>
      </c>
      <c r="B321" t="s">
        <v>40</v>
      </c>
      <c r="C321" t="s">
        <v>41</v>
      </c>
      <c r="D321" t="s">
        <v>650</v>
      </c>
      <c r="E321" t="s">
        <v>43</v>
      </c>
      <c r="G321" s="6" t="s">
        <v>110</v>
      </c>
      <c r="H321" s="31" t="s">
        <v>1689</v>
      </c>
      <c r="I321" s="8"/>
      <c r="J321" s="8"/>
      <c r="K321" s="6">
        <v>1.0</v>
      </c>
      <c r="M321" t="s">
        <v>78</v>
      </c>
      <c r="N321" t="s">
        <v>653</v>
      </c>
      <c r="O321" s="9" t="s">
        <v>1690</v>
      </c>
      <c r="Q321" t="s">
        <v>395</v>
      </c>
      <c r="R321" t="s">
        <v>660</v>
      </c>
    </row>
    <row r="322" ht="15.75" customHeight="1">
      <c r="A322" t="s">
        <v>39</v>
      </c>
      <c r="B322" t="s">
        <v>40</v>
      </c>
      <c r="C322" t="s">
        <v>41</v>
      </c>
      <c r="D322" t="s">
        <v>662</v>
      </c>
      <c r="E322" t="s">
        <v>43</v>
      </c>
      <c r="G322" s="6" t="s">
        <v>110</v>
      </c>
      <c r="H322" s="31" t="s">
        <v>1691</v>
      </c>
      <c r="I322" s="8"/>
      <c r="J322" s="8"/>
      <c r="K322" s="6">
        <v>1.0</v>
      </c>
      <c r="M322" t="s">
        <v>63</v>
      </c>
      <c r="O322" s="9" t="s">
        <v>1692</v>
      </c>
      <c r="R322" s="9" t="s">
        <v>1693</v>
      </c>
    </row>
    <row r="323" ht="15.75" customHeight="1">
      <c r="A323" t="s">
        <v>39</v>
      </c>
      <c r="B323" t="s">
        <v>40</v>
      </c>
      <c r="C323" t="s">
        <v>41</v>
      </c>
      <c r="D323" t="s">
        <v>672</v>
      </c>
      <c r="E323" t="s">
        <v>43</v>
      </c>
      <c r="G323" s="6" t="s">
        <v>69</v>
      </c>
      <c r="H323" s="6" t="s">
        <v>70</v>
      </c>
      <c r="I323" s="8"/>
      <c r="J323" s="8"/>
      <c r="K323" s="6">
        <v>1.0</v>
      </c>
      <c r="M323" t="s">
        <v>78</v>
      </c>
      <c r="N323" t="s">
        <v>91</v>
      </c>
      <c r="O323" s="9" t="s">
        <v>1694</v>
      </c>
      <c r="Q323" t="s">
        <v>679</v>
      </c>
      <c r="R323" t="s">
        <v>680</v>
      </c>
    </row>
    <row r="324" ht="15.75" customHeight="1">
      <c r="A324" t="s">
        <v>39</v>
      </c>
      <c r="B324" t="s">
        <v>40</v>
      </c>
      <c r="C324" t="s">
        <v>41</v>
      </c>
      <c r="D324" t="s">
        <v>686</v>
      </c>
      <c r="E324" t="s">
        <v>81</v>
      </c>
      <c r="G324" s="6" t="s">
        <v>129</v>
      </c>
      <c r="H324" s="8"/>
      <c r="I324" s="8"/>
      <c r="J324" s="8"/>
      <c r="K324" s="6">
        <v>1.0</v>
      </c>
      <c r="M324" s="9" t="s">
        <v>78</v>
      </c>
      <c r="N324" t="s">
        <v>688</v>
      </c>
      <c r="O324" s="9" t="s">
        <v>1695</v>
      </c>
      <c r="Q324" t="s">
        <v>688</v>
      </c>
      <c r="R324" s="9" t="s">
        <v>1696</v>
      </c>
    </row>
    <row r="325" ht="15.75" customHeight="1">
      <c r="A325" t="s">
        <v>39</v>
      </c>
      <c r="B325" t="s">
        <v>40</v>
      </c>
      <c r="C325" t="s">
        <v>41</v>
      </c>
      <c r="D325" t="s">
        <v>697</v>
      </c>
      <c r="E325" t="s">
        <v>81</v>
      </c>
      <c r="G325" s="6" t="s">
        <v>148</v>
      </c>
      <c r="H325" s="9" t="s">
        <v>1336</v>
      </c>
      <c r="I325" s="8"/>
      <c r="J325" s="8"/>
      <c r="K325" s="6">
        <v>1.0</v>
      </c>
      <c r="M325" t="s">
        <v>78</v>
      </c>
      <c r="N325" t="s">
        <v>698</v>
      </c>
      <c r="O325" s="9" t="s">
        <v>1697</v>
      </c>
      <c r="Q325" t="s">
        <v>445</v>
      </c>
      <c r="R325" s="9" t="s">
        <v>1698</v>
      </c>
    </row>
    <row r="326" ht="15.75" customHeight="1">
      <c r="A326" t="s">
        <v>39</v>
      </c>
      <c r="B326" t="s">
        <v>40</v>
      </c>
      <c r="C326" t="s">
        <v>41</v>
      </c>
      <c r="D326" t="s">
        <v>709</v>
      </c>
      <c r="E326" t="s">
        <v>43</v>
      </c>
      <c r="G326" s="6" t="s">
        <v>44</v>
      </c>
      <c r="H326" s="6" t="s">
        <v>1699</v>
      </c>
      <c r="I326" s="8"/>
      <c r="J326" s="8"/>
      <c r="K326" s="6">
        <v>1.0</v>
      </c>
      <c r="M326" t="s">
        <v>78</v>
      </c>
      <c r="O326" s="9" t="s">
        <v>1700</v>
      </c>
      <c r="R326" s="9" t="s">
        <v>1701</v>
      </c>
    </row>
    <row r="327" ht="15.75" customHeight="1">
      <c r="A327" t="s">
        <v>39</v>
      </c>
      <c r="B327" t="s">
        <v>40</v>
      </c>
      <c r="C327" t="s">
        <v>41</v>
      </c>
      <c r="D327" t="s">
        <v>719</v>
      </c>
      <c r="E327" t="s">
        <v>43</v>
      </c>
      <c r="G327" s="6" t="s">
        <v>44</v>
      </c>
      <c r="H327" s="31" t="s">
        <v>1702</v>
      </c>
      <c r="I327" s="8"/>
      <c r="J327" s="8"/>
      <c r="K327" s="6">
        <v>1.0</v>
      </c>
      <c r="M327" t="s">
        <v>46</v>
      </c>
      <c r="N327" t="s">
        <v>720</v>
      </c>
      <c r="O327" s="9" t="s">
        <v>1703</v>
      </c>
      <c r="Q327" t="s">
        <v>724</v>
      </c>
      <c r="R327" s="9" t="s">
        <v>1704</v>
      </c>
    </row>
    <row r="328" ht="15.75" customHeight="1">
      <c r="A328" t="s">
        <v>39</v>
      </c>
      <c r="B328" t="s">
        <v>40</v>
      </c>
      <c r="C328" t="s">
        <v>41</v>
      </c>
      <c r="D328" t="s">
        <v>729</v>
      </c>
      <c r="E328" t="s">
        <v>43</v>
      </c>
      <c r="G328" s="6" t="s">
        <v>44</v>
      </c>
      <c r="H328" s="6" t="s">
        <v>1705</v>
      </c>
      <c r="I328" s="8"/>
      <c r="J328" s="8"/>
      <c r="K328" s="6">
        <v>1.0</v>
      </c>
      <c r="M328" s="9" t="s">
        <v>46</v>
      </c>
      <c r="O328" t="s">
        <v>733</v>
      </c>
      <c r="R328" s="9" t="s">
        <v>1706</v>
      </c>
    </row>
    <row r="329" ht="15.75" customHeight="1">
      <c r="A329" t="s">
        <v>39</v>
      </c>
      <c r="B329" t="s">
        <v>40</v>
      </c>
      <c r="C329" t="s">
        <v>41</v>
      </c>
      <c r="D329" t="s">
        <v>737</v>
      </c>
      <c r="E329" t="s">
        <v>43</v>
      </c>
      <c r="G329" s="6" t="s">
        <v>110</v>
      </c>
      <c r="H329" s="6" t="s">
        <v>856</v>
      </c>
      <c r="I329" s="8"/>
      <c r="J329" s="8"/>
      <c r="K329" s="6">
        <v>1.0</v>
      </c>
      <c r="M329" t="s">
        <v>78</v>
      </c>
      <c r="O329" s="9" t="s">
        <v>1707</v>
      </c>
      <c r="R329" t="s">
        <v>743</v>
      </c>
    </row>
    <row r="330" ht="15.75" customHeight="1">
      <c r="A330" t="s">
        <v>39</v>
      </c>
      <c r="B330" t="s">
        <v>40</v>
      </c>
      <c r="C330" t="s">
        <v>41</v>
      </c>
      <c r="D330" t="s">
        <v>746</v>
      </c>
      <c r="E330" t="s">
        <v>43</v>
      </c>
      <c r="G330" s="6" t="s">
        <v>110</v>
      </c>
      <c r="H330" s="31" t="s">
        <v>1708</v>
      </c>
      <c r="I330" s="8"/>
      <c r="J330" s="8"/>
      <c r="K330" s="6">
        <v>1.0</v>
      </c>
      <c r="M330" t="s">
        <v>46</v>
      </c>
      <c r="N330" t="s">
        <v>748</v>
      </c>
      <c r="O330" s="9" t="s">
        <v>1709</v>
      </c>
      <c r="Q330" t="s">
        <v>346</v>
      </c>
      <c r="R330" t="s">
        <v>761</v>
      </c>
    </row>
    <row r="331" ht="15.75" customHeight="1">
      <c r="A331" t="s">
        <v>39</v>
      </c>
      <c r="B331" t="s">
        <v>40</v>
      </c>
      <c r="C331" t="s">
        <v>41</v>
      </c>
      <c r="D331" t="s">
        <v>764</v>
      </c>
      <c r="E331" t="s">
        <v>81</v>
      </c>
      <c r="G331" s="6" t="s">
        <v>110</v>
      </c>
      <c r="H331" s="8" t="s">
        <v>1710</v>
      </c>
      <c r="I331" s="8"/>
      <c r="J331" s="8"/>
      <c r="K331" s="6">
        <v>1.0</v>
      </c>
      <c r="M331" t="s">
        <v>78</v>
      </c>
      <c r="N331" t="s">
        <v>766</v>
      </c>
      <c r="O331" s="9" t="s">
        <v>1711</v>
      </c>
      <c r="Q331" t="s">
        <v>769</v>
      </c>
      <c r="R331" s="9" t="s">
        <v>1712</v>
      </c>
    </row>
    <row r="332" ht="15.75" customHeight="1">
      <c r="A332" t="s">
        <v>39</v>
      </c>
      <c r="B332" t="s">
        <v>40</v>
      </c>
      <c r="C332" t="s">
        <v>41</v>
      </c>
      <c r="D332" t="s">
        <v>776</v>
      </c>
      <c r="E332" t="s">
        <v>81</v>
      </c>
      <c r="G332" s="6" t="s">
        <v>69</v>
      </c>
      <c r="H332" s="6" t="s">
        <v>70</v>
      </c>
      <c r="I332" s="8"/>
      <c r="J332" s="8"/>
      <c r="K332" s="6">
        <v>1.0</v>
      </c>
      <c r="M332" t="s">
        <v>84</v>
      </c>
      <c r="N332" t="s">
        <v>778</v>
      </c>
      <c r="O332" s="9" t="s">
        <v>1713</v>
      </c>
      <c r="Q332" t="s">
        <v>781</v>
      </c>
      <c r="R332" t="s">
        <v>783</v>
      </c>
    </row>
    <row r="333" ht="15.75" customHeight="1">
      <c r="A333" t="s">
        <v>39</v>
      </c>
      <c r="B333" t="s">
        <v>40</v>
      </c>
      <c r="C333" t="s">
        <v>41</v>
      </c>
      <c r="D333" t="s">
        <v>789</v>
      </c>
      <c r="E333" t="s">
        <v>81</v>
      </c>
      <c r="G333" s="6" t="s">
        <v>1145</v>
      </c>
      <c r="H333" s="8"/>
      <c r="I333" s="8"/>
      <c r="J333" s="8"/>
      <c r="K333" s="6">
        <v>1.0</v>
      </c>
      <c r="M333" s="9" t="s">
        <v>78</v>
      </c>
      <c r="N333" t="s">
        <v>792</v>
      </c>
      <c r="O333" s="9" t="s">
        <v>1714</v>
      </c>
      <c r="Q333" t="s">
        <v>795</v>
      </c>
      <c r="R333" s="9" t="s">
        <v>1715</v>
      </c>
    </row>
    <row r="334" ht="15.75" customHeight="1">
      <c r="A334" t="s">
        <v>39</v>
      </c>
      <c r="B334" t="s">
        <v>40</v>
      </c>
      <c r="C334" t="s">
        <v>41</v>
      </c>
      <c r="D334" t="s">
        <v>802</v>
      </c>
      <c r="E334" t="s">
        <v>81</v>
      </c>
      <c r="G334" s="6" t="s">
        <v>1443</v>
      </c>
      <c r="H334" s="8"/>
      <c r="I334" s="8"/>
      <c r="J334" s="8"/>
      <c r="K334" s="6">
        <v>1.0</v>
      </c>
      <c r="M334" t="s">
        <v>84</v>
      </c>
      <c r="N334" t="s">
        <v>804</v>
      </c>
      <c r="O334" s="9" t="s">
        <v>1716</v>
      </c>
      <c r="Q334" t="s">
        <v>807</v>
      </c>
      <c r="R334" t="s">
        <v>808</v>
      </c>
    </row>
    <row r="335" ht="15.75" customHeight="1">
      <c r="A335" t="s">
        <v>39</v>
      </c>
      <c r="B335" t="s">
        <v>40</v>
      </c>
      <c r="C335" t="s">
        <v>41</v>
      </c>
      <c r="D335" t="s">
        <v>811</v>
      </c>
      <c r="E335" t="s">
        <v>43</v>
      </c>
      <c r="G335" s="6" t="s">
        <v>44</v>
      </c>
      <c r="H335" s="6" t="s">
        <v>756</v>
      </c>
      <c r="I335" s="8"/>
      <c r="J335" s="8"/>
      <c r="K335" s="6">
        <v>1.0</v>
      </c>
      <c r="M335" t="s">
        <v>63</v>
      </c>
      <c r="N335" t="s">
        <v>812</v>
      </c>
      <c r="O335" s="9" t="s">
        <v>1717</v>
      </c>
      <c r="Q335" t="s">
        <v>816</v>
      </c>
      <c r="R335" t="s">
        <v>817</v>
      </c>
    </row>
    <row r="336" ht="15.75" customHeight="1">
      <c r="A336" t="s">
        <v>39</v>
      </c>
      <c r="B336" t="s">
        <v>40</v>
      </c>
      <c r="C336" t="s">
        <v>59</v>
      </c>
      <c r="D336" t="s">
        <v>821</v>
      </c>
      <c r="E336" t="s">
        <v>43</v>
      </c>
      <c r="G336" s="6" t="s">
        <v>148</v>
      </c>
      <c r="H336" s="9" t="s">
        <v>1336</v>
      </c>
      <c r="I336" s="8"/>
      <c r="J336" s="8"/>
      <c r="K336" s="6">
        <v>1.0</v>
      </c>
      <c r="M336" t="s">
        <v>84</v>
      </c>
      <c r="N336" t="s">
        <v>824</v>
      </c>
      <c r="O336" t="s">
        <v>826</v>
      </c>
      <c r="Q336" t="s">
        <v>827</v>
      </c>
      <c r="R336" t="s">
        <v>829</v>
      </c>
      <c r="S336" t="s">
        <v>831</v>
      </c>
      <c r="U336" t="s">
        <v>832</v>
      </c>
    </row>
    <row r="337" ht="15.75" customHeight="1">
      <c r="A337" t="s">
        <v>39</v>
      </c>
      <c r="B337" t="s">
        <v>40</v>
      </c>
      <c r="C337" t="s">
        <v>59</v>
      </c>
      <c r="D337" t="s">
        <v>840</v>
      </c>
      <c r="E337" t="s">
        <v>43</v>
      </c>
      <c r="G337" s="6" t="s">
        <v>44</v>
      </c>
      <c r="H337" s="9" t="s">
        <v>1069</v>
      </c>
      <c r="I337" s="8"/>
      <c r="J337" s="8"/>
      <c r="K337" s="6">
        <v>1.0</v>
      </c>
      <c r="M337" t="s">
        <v>78</v>
      </c>
      <c r="N337" t="s">
        <v>822</v>
      </c>
      <c r="O337" t="s">
        <v>842</v>
      </c>
      <c r="R337" t="s">
        <v>844</v>
      </c>
    </row>
    <row r="338" ht="15.75" customHeight="1">
      <c r="A338" t="s">
        <v>39</v>
      </c>
      <c r="B338" t="s">
        <v>40</v>
      </c>
      <c r="C338" t="s">
        <v>59</v>
      </c>
      <c r="D338" t="s">
        <v>848</v>
      </c>
      <c r="E338" t="s">
        <v>43</v>
      </c>
      <c r="G338" s="6" t="s">
        <v>110</v>
      </c>
      <c r="H338" s="6" t="s">
        <v>1718</v>
      </c>
      <c r="I338" s="6">
        <v>1.0</v>
      </c>
      <c r="J338" s="8"/>
      <c r="K338" s="6">
        <v>1.0</v>
      </c>
      <c r="M338" t="s">
        <v>78</v>
      </c>
      <c r="N338" t="s">
        <v>850</v>
      </c>
      <c r="O338" t="s">
        <v>851</v>
      </c>
      <c r="R338" s="9" t="s">
        <v>1719</v>
      </c>
    </row>
    <row r="339" ht="15.75" customHeight="1">
      <c r="A339" t="s">
        <v>39</v>
      </c>
      <c r="B339" t="s">
        <v>40</v>
      </c>
      <c r="C339" t="s">
        <v>59</v>
      </c>
      <c r="D339" t="s">
        <v>858</v>
      </c>
      <c r="E339" t="s">
        <v>43</v>
      </c>
      <c r="G339" s="6" t="s">
        <v>273</v>
      </c>
      <c r="H339" s="8"/>
      <c r="I339" s="8"/>
      <c r="J339" s="8"/>
      <c r="K339" s="6">
        <v>1.0</v>
      </c>
      <c r="M339" t="s">
        <v>63</v>
      </c>
      <c r="N339" t="s">
        <v>861</v>
      </c>
      <c r="O339" s="9" t="s">
        <v>1720</v>
      </c>
      <c r="R339" t="s">
        <v>866</v>
      </c>
    </row>
    <row r="340" ht="15.75" customHeight="1">
      <c r="A340" t="s">
        <v>39</v>
      </c>
      <c r="B340" t="s">
        <v>40</v>
      </c>
      <c r="C340" t="s">
        <v>59</v>
      </c>
      <c r="D340" t="s">
        <v>871</v>
      </c>
      <c r="E340" t="s">
        <v>43</v>
      </c>
      <c r="G340" s="6" t="s">
        <v>44</v>
      </c>
      <c r="H340" s="6" t="s">
        <v>1721</v>
      </c>
      <c r="I340" s="8"/>
      <c r="J340" s="8"/>
      <c r="K340" s="6">
        <v>1.0</v>
      </c>
      <c r="M340" t="s">
        <v>46</v>
      </c>
      <c r="N340" t="s">
        <v>874</v>
      </c>
      <c r="O340" t="s">
        <v>875</v>
      </c>
      <c r="Q340" t="s">
        <v>876</v>
      </c>
      <c r="R340" t="s">
        <v>878</v>
      </c>
    </row>
    <row r="341" ht="15.75" customHeight="1">
      <c r="A341" t="s">
        <v>39</v>
      </c>
      <c r="B341" t="s">
        <v>40</v>
      </c>
      <c r="C341" t="s">
        <v>59</v>
      </c>
      <c r="D341" t="s">
        <v>882</v>
      </c>
      <c r="E341" t="s">
        <v>43</v>
      </c>
      <c r="G341" s="6" t="s">
        <v>44</v>
      </c>
      <c r="H341" s="6" t="s">
        <v>1722</v>
      </c>
      <c r="I341" s="8"/>
      <c r="J341" s="8"/>
      <c r="K341" s="6">
        <v>1.0</v>
      </c>
      <c r="N341" t="s">
        <v>884</v>
      </c>
      <c r="O341" s="9" t="s">
        <v>1723</v>
      </c>
      <c r="R341" t="s">
        <v>888</v>
      </c>
      <c r="S341" t="s">
        <v>106</v>
      </c>
      <c r="U341" t="s">
        <v>890</v>
      </c>
    </row>
    <row r="342" ht="15.75" customHeight="1">
      <c r="G342" s="8"/>
      <c r="H342" s="8"/>
      <c r="I342" s="8"/>
      <c r="J342" s="8"/>
      <c r="K342" s="8"/>
    </row>
    <row r="343" ht="15.75" customHeight="1">
      <c r="G343" s="8"/>
      <c r="H343" s="8"/>
      <c r="I343" s="8"/>
      <c r="J343" s="8"/>
      <c r="K343" s="8"/>
    </row>
    <row r="344" ht="15.75" customHeight="1">
      <c r="G344" s="8"/>
      <c r="H344" s="8"/>
      <c r="I344" s="8"/>
      <c r="J344" s="8"/>
      <c r="K344" s="8"/>
    </row>
    <row r="345" ht="15.75" customHeight="1">
      <c r="G345" s="8"/>
      <c r="H345" s="8"/>
      <c r="I345" s="8"/>
      <c r="J345" s="8"/>
      <c r="K345" s="8"/>
    </row>
    <row r="346" ht="15.75" customHeight="1">
      <c r="G346" s="8"/>
      <c r="H346" s="8"/>
      <c r="I346" s="8"/>
      <c r="J346" s="8"/>
      <c r="K346" s="8"/>
    </row>
    <row r="347" ht="15.75" customHeight="1">
      <c r="G347" s="8"/>
      <c r="H347" s="8"/>
      <c r="I347" s="8"/>
      <c r="J347" s="8"/>
      <c r="K347" s="8"/>
    </row>
    <row r="348" ht="15.75" customHeight="1">
      <c r="G348" s="8"/>
      <c r="H348" s="8"/>
      <c r="I348" s="8"/>
      <c r="J348" s="8"/>
      <c r="K348" s="8"/>
    </row>
    <row r="349" ht="15.75" customHeight="1">
      <c r="G349" s="8"/>
      <c r="H349" s="8"/>
      <c r="I349" s="8"/>
      <c r="J349" s="8"/>
      <c r="K349" s="8"/>
    </row>
    <row r="350" ht="15.75" customHeight="1">
      <c r="G350" s="8"/>
      <c r="H350" s="8"/>
      <c r="I350" s="8"/>
      <c r="J350" s="8"/>
      <c r="K350" s="8"/>
    </row>
    <row r="351" ht="15.75" customHeight="1">
      <c r="G351" s="8"/>
      <c r="H351" s="8"/>
      <c r="I351" s="8"/>
      <c r="J351" s="8"/>
      <c r="K351" s="8"/>
    </row>
    <row r="352" ht="15.75" customHeight="1">
      <c r="G352" s="8"/>
      <c r="H352" s="8"/>
      <c r="I352" s="8"/>
      <c r="J352" s="8"/>
      <c r="K352" s="8"/>
    </row>
    <row r="353" ht="15.75" customHeight="1">
      <c r="G353" s="8"/>
      <c r="H353" s="8"/>
      <c r="I353" s="8"/>
      <c r="J353" s="8"/>
      <c r="K353" s="8"/>
    </row>
    <row r="354" ht="15.75" customHeight="1">
      <c r="G354" s="8"/>
      <c r="H354" s="8"/>
      <c r="I354" s="8"/>
      <c r="J354" s="8"/>
      <c r="K354" s="8"/>
    </row>
    <row r="355" ht="15.75" customHeight="1">
      <c r="G355" s="8"/>
      <c r="H355" s="8"/>
      <c r="I355" s="8"/>
      <c r="J355" s="8"/>
      <c r="K355" s="8"/>
    </row>
    <row r="356" ht="15.75" customHeight="1">
      <c r="G356" s="8"/>
      <c r="H356" s="8"/>
      <c r="I356" s="8"/>
      <c r="J356" s="8"/>
      <c r="K356" s="8"/>
    </row>
    <row r="357" ht="15.75" customHeight="1">
      <c r="G357" s="8"/>
      <c r="H357" s="8"/>
      <c r="I357" s="8"/>
      <c r="J357" s="8"/>
      <c r="K357" s="8"/>
    </row>
    <row r="358" ht="15.75" customHeight="1">
      <c r="G358" s="8"/>
      <c r="H358" s="8"/>
      <c r="I358" s="8"/>
      <c r="J358" s="8"/>
      <c r="K358" s="8"/>
    </row>
    <row r="359" ht="15.75" customHeight="1">
      <c r="G359" s="8"/>
      <c r="H359" s="8"/>
      <c r="I359" s="8"/>
      <c r="J359" s="8"/>
      <c r="K359" s="8"/>
    </row>
    <row r="360" ht="15.75" customHeight="1">
      <c r="G360" s="8"/>
      <c r="H360" s="8"/>
      <c r="I360" s="8"/>
      <c r="J360" s="8"/>
      <c r="K360" s="8"/>
    </row>
    <row r="361" ht="15.75" customHeight="1">
      <c r="G361" s="8"/>
      <c r="H361" s="8"/>
      <c r="I361" s="8"/>
      <c r="J361" s="8"/>
      <c r="K361" s="8"/>
    </row>
    <row r="362" ht="15.75" customHeight="1">
      <c r="G362" s="8"/>
      <c r="H362" s="8"/>
      <c r="I362" s="8"/>
      <c r="J362" s="8"/>
      <c r="K362" s="8"/>
    </row>
    <row r="363" ht="15.75" customHeight="1">
      <c r="G363" s="8"/>
      <c r="H363" s="8"/>
      <c r="I363" s="8"/>
      <c r="J363" s="8"/>
      <c r="K363" s="8"/>
    </row>
    <row r="364" ht="15.75" customHeight="1">
      <c r="G364" s="8"/>
      <c r="H364" s="8"/>
      <c r="I364" s="8"/>
      <c r="J364" s="8"/>
      <c r="K364" s="8"/>
    </row>
    <row r="365" ht="15.75" customHeight="1">
      <c r="G365" s="8"/>
      <c r="H365" s="8"/>
      <c r="I365" s="8"/>
      <c r="J365" s="8"/>
      <c r="K365" s="8"/>
    </row>
    <row r="366" ht="15.75" customHeight="1">
      <c r="G366" s="8"/>
      <c r="H366" s="8"/>
      <c r="I366" s="8"/>
      <c r="J366" s="8"/>
      <c r="K366" s="8"/>
    </row>
    <row r="367" ht="15.75" customHeight="1">
      <c r="G367" s="8"/>
      <c r="H367" s="8"/>
      <c r="I367" s="8"/>
      <c r="J367" s="8"/>
      <c r="K367" s="8"/>
    </row>
    <row r="368" ht="15.75" customHeight="1">
      <c r="G368" s="8"/>
      <c r="H368" s="8"/>
      <c r="I368" s="8"/>
      <c r="J368" s="8"/>
      <c r="K368" s="8"/>
    </row>
    <row r="369" ht="15.75" customHeight="1">
      <c r="G369" s="8"/>
      <c r="H369" s="8"/>
      <c r="I369" s="8"/>
      <c r="J369" s="8"/>
      <c r="K369" s="8"/>
    </row>
    <row r="370" ht="15.75" customHeight="1">
      <c r="G370" s="8"/>
      <c r="H370" s="8"/>
      <c r="I370" s="8"/>
      <c r="J370" s="8"/>
      <c r="K370" s="8"/>
    </row>
    <row r="371" ht="15.75" customHeight="1">
      <c r="G371" s="8"/>
      <c r="H371" s="8"/>
      <c r="I371" s="8"/>
      <c r="J371" s="8"/>
      <c r="K371" s="8"/>
    </row>
    <row r="372" ht="15.75" customHeight="1">
      <c r="G372" s="8"/>
      <c r="H372" s="8"/>
      <c r="I372" s="8"/>
      <c r="J372" s="8"/>
      <c r="K372" s="8"/>
    </row>
    <row r="373" ht="15.75" customHeight="1">
      <c r="G373" s="8"/>
      <c r="H373" s="8"/>
      <c r="I373" s="8"/>
      <c r="J373" s="8"/>
      <c r="K373" s="8"/>
    </row>
    <row r="374" ht="15.75" customHeight="1">
      <c r="G374" s="8"/>
      <c r="H374" s="8"/>
      <c r="I374" s="8"/>
      <c r="J374" s="8"/>
      <c r="K374" s="8"/>
    </row>
    <row r="375" ht="15.75" customHeight="1">
      <c r="G375" s="8"/>
      <c r="H375" s="8"/>
      <c r="I375" s="8"/>
      <c r="J375" s="8"/>
      <c r="K375" s="8"/>
    </row>
    <row r="376" ht="15.75" customHeight="1">
      <c r="G376" s="8"/>
      <c r="H376" s="8"/>
      <c r="I376" s="8"/>
      <c r="J376" s="8"/>
      <c r="K376" s="8"/>
    </row>
    <row r="377" ht="15.75" customHeight="1">
      <c r="G377" s="8"/>
      <c r="H377" s="8"/>
      <c r="I377" s="8"/>
      <c r="J377" s="8"/>
      <c r="K377" s="8"/>
    </row>
    <row r="378" ht="15.75" customHeight="1">
      <c r="G378" s="8"/>
      <c r="H378" s="8"/>
      <c r="I378" s="8"/>
      <c r="J378" s="8"/>
      <c r="K378" s="8"/>
    </row>
    <row r="379" ht="15.75" customHeight="1">
      <c r="G379" s="8"/>
      <c r="H379" s="8"/>
      <c r="I379" s="8"/>
      <c r="J379" s="8"/>
      <c r="K379" s="8"/>
    </row>
    <row r="380" ht="15.75" customHeight="1">
      <c r="G380" s="8"/>
      <c r="H380" s="8"/>
      <c r="I380" s="8"/>
      <c r="J380" s="8"/>
      <c r="K380" s="8"/>
    </row>
    <row r="381" ht="15.75" customHeight="1">
      <c r="G381" s="8"/>
      <c r="H381" s="8"/>
      <c r="I381" s="8"/>
      <c r="J381" s="8"/>
      <c r="K381" s="8"/>
    </row>
    <row r="382" ht="15.75" customHeight="1">
      <c r="G382" s="8"/>
      <c r="H382" s="8"/>
      <c r="I382" s="8"/>
      <c r="J382" s="8"/>
      <c r="K382" s="8"/>
    </row>
    <row r="383" ht="15.75" customHeight="1">
      <c r="G383" s="8"/>
      <c r="H383" s="8"/>
      <c r="I383" s="8"/>
      <c r="J383" s="8"/>
      <c r="K383" s="8"/>
    </row>
    <row r="384" ht="15.75" customHeight="1">
      <c r="G384" s="8"/>
      <c r="H384" s="8"/>
      <c r="I384" s="8"/>
      <c r="J384" s="8"/>
      <c r="K384" s="8"/>
    </row>
    <row r="385" ht="15.75" customHeight="1">
      <c r="G385" s="8"/>
      <c r="H385" s="8"/>
      <c r="I385" s="8"/>
      <c r="J385" s="8"/>
      <c r="K385" s="8"/>
    </row>
    <row r="386" ht="15.75" customHeight="1">
      <c r="G386" s="8"/>
      <c r="H386" s="8"/>
      <c r="I386" s="8"/>
      <c r="J386" s="8"/>
      <c r="K386" s="8"/>
    </row>
    <row r="387" ht="15.75" customHeight="1">
      <c r="G387" s="8"/>
      <c r="H387" s="8"/>
      <c r="I387" s="8"/>
      <c r="J387" s="8"/>
      <c r="K387" s="8"/>
    </row>
    <row r="388" ht="15.75" customHeight="1">
      <c r="G388" s="8"/>
      <c r="H388" s="8"/>
      <c r="I388" s="8"/>
      <c r="J388" s="8"/>
      <c r="K388" s="8"/>
    </row>
    <row r="389" ht="15.75" customHeight="1">
      <c r="G389" s="8"/>
      <c r="H389" s="8"/>
      <c r="I389" s="8"/>
      <c r="J389" s="8"/>
      <c r="K389" s="8"/>
    </row>
    <row r="390" ht="15.75" customHeight="1">
      <c r="G390" s="8"/>
      <c r="H390" s="8"/>
      <c r="I390" s="8"/>
      <c r="J390" s="8"/>
      <c r="K390" s="8"/>
    </row>
    <row r="391" ht="15.75" customHeight="1">
      <c r="G391" s="8"/>
      <c r="H391" s="8"/>
      <c r="I391" s="8"/>
      <c r="J391" s="8"/>
      <c r="K391" s="8"/>
    </row>
    <row r="392" ht="15.75" customHeight="1">
      <c r="G392" s="8"/>
      <c r="H392" s="8"/>
      <c r="I392" s="8"/>
      <c r="J392" s="8"/>
      <c r="K392" s="8"/>
    </row>
    <row r="393" ht="15.75" customHeight="1">
      <c r="G393" s="8"/>
      <c r="H393" s="8"/>
      <c r="I393" s="8"/>
      <c r="J393" s="8"/>
      <c r="K393" s="8"/>
    </row>
    <row r="394" ht="15.75" customHeight="1">
      <c r="G394" s="8"/>
      <c r="H394" s="8"/>
      <c r="I394" s="8"/>
      <c r="J394" s="8"/>
      <c r="K394" s="8"/>
    </row>
    <row r="395" ht="15.75" customHeight="1">
      <c r="G395" s="8"/>
      <c r="H395" s="8"/>
      <c r="I395" s="8"/>
      <c r="J395" s="8"/>
      <c r="K395" s="8"/>
    </row>
    <row r="396" ht="15.75" customHeight="1">
      <c r="G396" s="8"/>
      <c r="H396" s="8"/>
      <c r="I396" s="8"/>
      <c r="J396" s="8"/>
      <c r="K396" s="8"/>
    </row>
    <row r="397" ht="15.75" customHeight="1">
      <c r="G397" s="8"/>
      <c r="H397" s="8"/>
      <c r="I397" s="8"/>
      <c r="J397" s="8"/>
      <c r="K397" s="8"/>
    </row>
    <row r="398" ht="15.75" customHeight="1">
      <c r="G398" s="8"/>
      <c r="H398" s="8"/>
      <c r="I398" s="8"/>
      <c r="J398" s="8"/>
      <c r="K398" s="8"/>
    </row>
    <row r="399" ht="15.75" customHeight="1">
      <c r="G399" s="8"/>
      <c r="H399" s="8"/>
      <c r="I399" s="8"/>
      <c r="J399" s="8"/>
      <c r="K399" s="8"/>
    </row>
    <row r="400" ht="15.75" customHeight="1">
      <c r="G400" s="8"/>
      <c r="H400" s="8"/>
      <c r="I400" s="8"/>
      <c r="J400" s="8"/>
      <c r="K400" s="8"/>
    </row>
    <row r="401" ht="15.75" customHeight="1">
      <c r="G401" s="8"/>
      <c r="H401" s="8"/>
      <c r="I401" s="8"/>
      <c r="J401" s="8"/>
      <c r="K401" s="8"/>
    </row>
    <row r="402" ht="15.75" customHeight="1">
      <c r="G402" s="8"/>
      <c r="H402" s="8"/>
      <c r="I402" s="8"/>
      <c r="J402" s="8"/>
      <c r="K402" s="8"/>
    </row>
    <row r="403" ht="15.75" customHeight="1">
      <c r="G403" s="8"/>
      <c r="H403" s="8"/>
      <c r="I403" s="8"/>
      <c r="J403" s="8"/>
      <c r="K403" s="8"/>
    </row>
    <row r="404" ht="15.75" customHeight="1">
      <c r="G404" s="8"/>
      <c r="H404" s="8"/>
      <c r="I404" s="8"/>
      <c r="J404" s="8"/>
      <c r="K404" s="8"/>
    </row>
    <row r="405" ht="15.75" customHeight="1">
      <c r="G405" s="8"/>
      <c r="H405" s="8"/>
      <c r="I405" s="8"/>
      <c r="J405" s="8"/>
      <c r="K405" s="8"/>
    </row>
    <row r="406" ht="15.75" customHeight="1">
      <c r="G406" s="8"/>
      <c r="H406" s="8"/>
      <c r="I406" s="8"/>
      <c r="J406" s="8"/>
      <c r="K406" s="8"/>
    </row>
    <row r="407" ht="15.75" customHeight="1">
      <c r="G407" s="8"/>
      <c r="H407" s="8"/>
      <c r="I407" s="8"/>
      <c r="J407" s="8"/>
      <c r="K407" s="8"/>
    </row>
    <row r="408" ht="15.75" customHeight="1">
      <c r="G408" s="8"/>
      <c r="H408" s="8"/>
      <c r="I408" s="8"/>
      <c r="J408" s="8"/>
      <c r="K408" s="8"/>
    </row>
    <row r="409" ht="15.75" customHeight="1">
      <c r="G409" s="8"/>
      <c r="H409" s="8"/>
      <c r="I409" s="8"/>
      <c r="J409" s="8"/>
      <c r="K409" s="8"/>
    </row>
    <row r="410" ht="15.75" customHeight="1">
      <c r="G410" s="8"/>
      <c r="H410" s="8"/>
      <c r="I410" s="8"/>
      <c r="J410" s="8"/>
      <c r="K410" s="8"/>
    </row>
    <row r="411" ht="15.75" customHeight="1">
      <c r="G411" s="8"/>
      <c r="H411" s="8"/>
      <c r="I411" s="8"/>
      <c r="J411" s="8"/>
      <c r="K411" s="8"/>
    </row>
    <row r="412" ht="15.75" customHeight="1">
      <c r="G412" s="8"/>
      <c r="H412" s="8"/>
      <c r="I412" s="8"/>
      <c r="J412" s="8"/>
      <c r="K412" s="8"/>
    </row>
    <row r="413" ht="15.75" customHeight="1">
      <c r="G413" s="8"/>
      <c r="H413" s="8"/>
      <c r="I413" s="8"/>
      <c r="J413" s="8"/>
      <c r="K413" s="8"/>
    </row>
    <row r="414" ht="15.75" customHeight="1">
      <c r="G414" s="8"/>
      <c r="H414" s="8"/>
      <c r="I414" s="8"/>
      <c r="J414" s="8"/>
      <c r="K414" s="8"/>
    </row>
    <row r="415" ht="15.75" customHeight="1">
      <c r="G415" s="8"/>
      <c r="H415" s="8"/>
      <c r="I415" s="8"/>
      <c r="J415" s="8"/>
      <c r="K415" s="8"/>
    </row>
    <row r="416" ht="15.75" customHeight="1">
      <c r="G416" s="8"/>
      <c r="H416" s="8"/>
      <c r="I416" s="8"/>
      <c r="J416" s="8"/>
      <c r="K416" s="8"/>
    </row>
    <row r="417" ht="15.75" customHeight="1">
      <c r="G417" s="8"/>
      <c r="H417" s="8"/>
      <c r="I417" s="8"/>
      <c r="J417" s="8"/>
      <c r="K417" s="8"/>
    </row>
    <row r="418" ht="15.75" customHeight="1">
      <c r="G418" s="8"/>
      <c r="H418" s="8"/>
      <c r="I418" s="8"/>
      <c r="J418" s="8"/>
      <c r="K418" s="8"/>
    </row>
    <row r="419" ht="15.75" customHeight="1">
      <c r="G419" s="8"/>
      <c r="H419" s="8"/>
      <c r="I419" s="8"/>
      <c r="J419" s="8"/>
      <c r="K419" s="8"/>
    </row>
    <row r="420" ht="15.75" customHeight="1">
      <c r="G420" s="8"/>
      <c r="H420" s="8"/>
      <c r="I420" s="8"/>
      <c r="J420" s="8"/>
      <c r="K420" s="8"/>
    </row>
    <row r="421" ht="15.75" customHeight="1">
      <c r="G421" s="8"/>
      <c r="H421" s="8"/>
      <c r="I421" s="8"/>
      <c r="J421" s="8"/>
      <c r="K421" s="8"/>
    </row>
    <row r="422" ht="15.75" customHeight="1">
      <c r="G422" s="8"/>
      <c r="H422" s="8"/>
      <c r="I422" s="8"/>
      <c r="J422" s="8"/>
      <c r="K422" s="8"/>
    </row>
    <row r="423" ht="15.75" customHeight="1">
      <c r="G423" s="8"/>
      <c r="H423" s="8"/>
      <c r="I423" s="8"/>
      <c r="J423" s="8"/>
      <c r="K423" s="8"/>
    </row>
    <row r="424" ht="15.75" customHeight="1">
      <c r="G424" s="8"/>
      <c r="H424" s="8"/>
      <c r="I424" s="8"/>
      <c r="J424" s="8"/>
      <c r="K424" s="8"/>
    </row>
    <row r="425" ht="15.75" customHeight="1">
      <c r="G425" s="8"/>
      <c r="H425" s="8"/>
      <c r="I425" s="8"/>
      <c r="J425" s="8"/>
      <c r="K425" s="8"/>
    </row>
    <row r="426" ht="15.75" customHeight="1">
      <c r="G426" s="8"/>
      <c r="H426" s="8"/>
      <c r="I426" s="8"/>
      <c r="J426" s="8"/>
      <c r="K426" s="8"/>
    </row>
    <row r="427" ht="15.75" customHeight="1">
      <c r="G427" s="8"/>
      <c r="H427" s="8"/>
      <c r="I427" s="8"/>
      <c r="J427" s="8"/>
      <c r="K427" s="8"/>
    </row>
    <row r="428" ht="15.75" customHeight="1">
      <c r="G428" s="8"/>
      <c r="H428" s="8"/>
      <c r="I428" s="8"/>
      <c r="J428" s="8"/>
      <c r="K428" s="8"/>
    </row>
    <row r="429" ht="15.75" customHeight="1">
      <c r="G429" s="8"/>
      <c r="H429" s="8"/>
      <c r="I429" s="8"/>
      <c r="J429" s="8"/>
      <c r="K429" s="8"/>
    </row>
    <row r="430" ht="15.75" customHeight="1">
      <c r="G430" s="8"/>
      <c r="H430" s="8"/>
      <c r="I430" s="8"/>
      <c r="J430" s="8"/>
      <c r="K430" s="8"/>
    </row>
    <row r="431" ht="15.75" customHeight="1">
      <c r="G431" s="8"/>
      <c r="H431" s="8"/>
      <c r="I431" s="8"/>
      <c r="J431" s="8"/>
      <c r="K431" s="8"/>
    </row>
    <row r="432" ht="15.75" customHeight="1">
      <c r="G432" s="8"/>
      <c r="H432" s="8"/>
      <c r="I432" s="8"/>
      <c r="J432" s="8"/>
      <c r="K432" s="8"/>
    </row>
    <row r="433" ht="15.75" customHeight="1">
      <c r="G433" s="8"/>
      <c r="H433" s="8"/>
      <c r="I433" s="8"/>
      <c r="J433" s="8"/>
      <c r="K433" s="8"/>
    </row>
    <row r="434" ht="15.75" customHeight="1">
      <c r="G434" s="8"/>
      <c r="H434" s="8"/>
      <c r="I434" s="8"/>
      <c r="J434" s="8"/>
      <c r="K434" s="8"/>
    </row>
    <row r="435" ht="15.75" customHeight="1">
      <c r="G435" s="8"/>
      <c r="H435" s="8"/>
      <c r="I435" s="8"/>
      <c r="J435" s="8"/>
      <c r="K435" s="8"/>
    </row>
    <row r="436" ht="15.75" customHeight="1">
      <c r="G436" s="8"/>
      <c r="H436" s="8"/>
      <c r="I436" s="8"/>
      <c r="J436" s="8"/>
      <c r="K436" s="8"/>
    </row>
    <row r="437" ht="15.75" customHeight="1">
      <c r="G437" s="8"/>
      <c r="H437" s="8"/>
      <c r="I437" s="8"/>
      <c r="J437" s="8"/>
      <c r="K437" s="8"/>
    </row>
    <row r="438" ht="15.75" customHeight="1">
      <c r="G438" s="8"/>
      <c r="H438" s="8"/>
      <c r="I438" s="8"/>
      <c r="J438" s="8"/>
      <c r="K438" s="8"/>
    </row>
    <row r="439" ht="15.75" customHeight="1">
      <c r="G439" s="8"/>
      <c r="H439" s="8"/>
      <c r="I439" s="8"/>
      <c r="J439" s="8"/>
      <c r="K439" s="8"/>
    </row>
    <row r="440" ht="15.75" customHeight="1">
      <c r="G440" s="8"/>
      <c r="H440" s="8"/>
      <c r="I440" s="8"/>
      <c r="J440" s="8"/>
      <c r="K440" s="8"/>
    </row>
    <row r="441" ht="15.75" customHeight="1">
      <c r="G441" s="8"/>
      <c r="H441" s="8"/>
      <c r="I441" s="8"/>
      <c r="J441" s="8"/>
      <c r="K441" s="8"/>
    </row>
    <row r="442" ht="15.75" customHeight="1">
      <c r="G442" s="8"/>
      <c r="H442" s="8"/>
      <c r="I442" s="8"/>
      <c r="J442" s="8"/>
      <c r="K442" s="8"/>
    </row>
    <row r="443" ht="15.75" customHeight="1">
      <c r="G443" s="8"/>
      <c r="H443" s="8"/>
      <c r="I443" s="8"/>
      <c r="J443" s="8"/>
      <c r="K443" s="8"/>
    </row>
    <row r="444" ht="15.75" customHeight="1">
      <c r="G444" s="8"/>
      <c r="H444" s="8"/>
      <c r="I444" s="8"/>
      <c r="J444" s="8"/>
      <c r="K444" s="8"/>
    </row>
    <row r="445" ht="15.75" customHeight="1">
      <c r="G445" s="8"/>
      <c r="H445" s="8"/>
      <c r="I445" s="8"/>
      <c r="J445" s="8"/>
      <c r="K445" s="8"/>
    </row>
    <row r="446" ht="15.75" customHeight="1">
      <c r="G446" s="8"/>
      <c r="H446" s="8"/>
      <c r="I446" s="8"/>
      <c r="J446" s="8"/>
      <c r="K446" s="8"/>
    </row>
    <row r="447" ht="15.75" customHeight="1">
      <c r="G447" s="8"/>
      <c r="H447" s="8"/>
      <c r="I447" s="8"/>
      <c r="J447" s="8"/>
      <c r="K447" s="8"/>
    </row>
    <row r="448" ht="15.75" customHeight="1">
      <c r="G448" s="8"/>
      <c r="H448" s="8"/>
      <c r="I448" s="8"/>
      <c r="J448" s="8"/>
      <c r="K448" s="8"/>
    </row>
    <row r="449" ht="15.75" customHeight="1">
      <c r="G449" s="8"/>
      <c r="H449" s="8"/>
      <c r="I449" s="8"/>
      <c r="J449" s="8"/>
      <c r="K449" s="8"/>
    </row>
    <row r="450" ht="15.75" customHeight="1">
      <c r="G450" s="8"/>
      <c r="H450" s="8"/>
      <c r="I450" s="8"/>
      <c r="J450" s="8"/>
      <c r="K450" s="8"/>
    </row>
    <row r="451" ht="15.75" customHeight="1">
      <c r="G451" s="8"/>
      <c r="H451" s="8"/>
      <c r="I451" s="8"/>
      <c r="J451" s="8"/>
      <c r="K451" s="8"/>
    </row>
    <row r="452" ht="15.75" customHeight="1">
      <c r="G452" s="8"/>
      <c r="H452" s="8"/>
      <c r="I452" s="8"/>
      <c r="J452" s="8"/>
      <c r="K452" s="8"/>
    </row>
    <row r="453" ht="15.75" customHeight="1">
      <c r="G453" s="8"/>
      <c r="H453" s="8"/>
      <c r="I453" s="8"/>
      <c r="J453" s="8"/>
      <c r="K453" s="8"/>
    </row>
    <row r="454" ht="15.75" customHeight="1">
      <c r="G454" s="8"/>
      <c r="H454" s="8"/>
      <c r="I454" s="8"/>
      <c r="J454" s="8"/>
      <c r="K454" s="8"/>
    </row>
    <row r="455" ht="15.75" customHeight="1">
      <c r="G455" s="8"/>
      <c r="H455" s="8"/>
      <c r="I455" s="8"/>
      <c r="J455" s="8"/>
      <c r="K455" s="8"/>
    </row>
    <row r="456" ht="15.75" customHeight="1">
      <c r="G456" s="8"/>
      <c r="H456" s="8"/>
      <c r="I456" s="8"/>
      <c r="J456" s="8"/>
      <c r="K456" s="8"/>
    </row>
    <row r="457" ht="15.75" customHeight="1">
      <c r="G457" s="8"/>
      <c r="H457" s="8"/>
      <c r="I457" s="8"/>
      <c r="J457" s="8"/>
      <c r="K457" s="8"/>
    </row>
    <row r="458" ht="15.75" customHeight="1">
      <c r="G458" s="8"/>
      <c r="H458" s="8"/>
      <c r="I458" s="8"/>
      <c r="J458" s="8"/>
      <c r="K458" s="8"/>
    </row>
    <row r="459" ht="15.75" customHeight="1">
      <c r="G459" s="8"/>
      <c r="H459" s="8"/>
      <c r="I459" s="8"/>
      <c r="J459" s="8"/>
      <c r="K459" s="8"/>
    </row>
    <row r="460" ht="15.75" customHeight="1">
      <c r="G460" s="8"/>
      <c r="H460" s="8"/>
      <c r="I460" s="8"/>
      <c r="J460" s="8"/>
      <c r="K460" s="8"/>
    </row>
    <row r="461" ht="15.75" customHeight="1">
      <c r="G461" s="8"/>
      <c r="H461" s="8"/>
      <c r="I461" s="8"/>
      <c r="J461" s="8"/>
      <c r="K461" s="8"/>
    </row>
    <row r="462" ht="15.75" customHeight="1">
      <c r="G462" s="8"/>
      <c r="H462" s="8"/>
      <c r="I462" s="8"/>
      <c r="J462" s="8"/>
      <c r="K462" s="8"/>
    </row>
    <row r="463" ht="15.75" customHeight="1">
      <c r="G463" s="8"/>
      <c r="H463" s="8"/>
      <c r="I463" s="8"/>
      <c r="J463" s="8"/>
      <c r="K463" s="8"/>
    </row>
    <row r="464" ht="15.75" customHeight="1">
      <c r="G464" s="8"/>
      <c r="H464" s="8"/>
      <c r="I464" s="8"/>
      <c r="J464" s="8"/>
      <c r="K464" s="8"/>
    </row>
    <row r="465" ht="15.75" customHeight="1">
      <c r="G465" s="8"/>
      <c r="H465" s="8"/>
      <c r="I465" s="8"/>
      <c r="J465" s="8"/>
      <c r="K465" s="8"/>
    </row>
    <row r="466" ht="15.75" customHeight="1">
      <c r="G466" s="8"/>
      <c r="H466" s="8"/>
      <c r="I466" s="8"/>
      <c r="J466" s="8"/>
      <c r="K466" s="8"/>
    </row>
    <row r="467" ht="15.75" customHeight="1">
      <c r="G467" s="8"/>
      <c r="H467" s="8"/>
      <c r="I467" s="8"/>
      <c r="J467" s="8"/>
      <c r="K467" s="8"/>
    </row>
    <row r="468" ht="15.75" customHeight="1">
      <c r="G468" s="8"/>
      <c r="H468" s="8"/>
      <c r="I468" s="8"/>
      <c r="J468" s="8"/>
      <c r="K468" s="8"/>
    </row>
    <row r="469" ht="15.75" customHeight="1">
      <c r="G469" s="8"/>
      <c r="H469" s="8"/>
      <c r="I469" s="8"/>
      <c r="J469" s="8"/>
      <c r="K469" s="8"/>
    </row>
    <row r="470" ht="15.75" customHeight="1">
      <c r="G470" s="8"/>
      <c r="H470" s="8"/>
      <c r="I470" s="8"/>
      <c r="J470" s="8"/>
      <c r="K470" s="8"/>
    </row>
    <row r="471" ht="15.75" customHeight="1">
      <c r="G471" s="8"/>
      <c r="H471" s="8"/>
      <c r="I471" s="8"/>
      <c r="J471" s="8"/>
      <c r="K471" s="8"/>
    </row>
    <row r="472" ht="15.75" customHeight="1">
      <c r="G472" s="8"/>
      <c r="H472" s="8"/>
      <c r="I472" s="8"/>
      <c r="J472" s="8"/>
      <c r="K472" s="8"/>
    </row>
    <row r="473" ht="15.75" customHeight="1">
      <c r="G473" s="8"/>
      <c r="H473" s="8"/>
      <c r="I473" s="8"/>
      <c r="J473" s="8"/>
      <c r="K473" s="8"/>
    </row>
    <row r="474" ht="15.75" customHeight="1">
      <c r="G474" s="8"/>
      <c r="H474" s="8"/>
      <c r="I474" s="8"/>
      <c r="J474" s="8"/>
      <c r="K474" s="8"/>
    </row>
    <row r="475" ht="15.75" customHeight="1">
      <c r="G475" s="8"/>
      <c r="H475" s="8"/>
      <c r="I475" s="8"/>
      <c r="J475" s="8"/>
      <c r="K475" s="8"/>
    </row>
    <row r="476" ht="15.75" customHeight="1">
      <c r="G476" s="8"/>
      <c r="H476" s="8"/>
      <c r="I476" s="8"/>
      <c r="J476" s="8"/>
      <c r="K476" s="8"/>
    </row>
    <row r="477" ht="15.75" customHeight="1">
      <c r="G477" s="8"/>
      <c r="H477" s="8"/>
      <c r="I477" s="8"/>
      <c r="J477" s="8"/>
      <c r="K477" s="8"/>
    </row>
    <row r="478" ht="15.75" customHeight="1">
      <c r="G478" s="8"/>
      <c r="H478" s="8"/>
      <c r="I478" s="8"/>
      <c r="J478" s="8"/>
      <c r="K478" s="8"/>
    </row>
    <row r="479" ht="15.75" customHeight="1">
      <c r="G479" s="8"/>
      <c r="H479" s="8"/>
      <c r="I479" s="8"/>
      <c r="J479" s="8"/>
      <c r="K479" s="8"/>
    </row>
    <row r="480" ht="15.75" customHeight="1">
      <c r="G480" s="8"/>
      <c r="H480" s="8"/>
      <c r="I480" s="8"/>
      <c r="J480" s="8"/>
      <c r="K480" s="8"/>
    </row>
    <row r="481" ht="15.75" customHeight="1">
      <c r="G481" s="8"/>
      <c r="H481" s="8"/>
      <c r="I481" s="8"/>
      <c r="J481" s="8"/>
      <c r="K481" s="8"/>
    </row>
    <row r="482" ht="15.75" customHeight="1">
      <c r="G482" s="8"/>
      <c r="H482" s="8"/>
      <c r="I482" s="8"/>
      <c r="J482" s="8"/>
      <c r="K482" s="8"/>
    </row>
    <row r="483" ht="15.75" customHeight="1">
      <c r="G483" s="8"/>
      <c r="H483" s="8"/>
      <c r="I483" s="8"/>
      <c r="J483" s="8"/>
      <c r="K483" s="8"/>
    </row>
    <row r="484" ht="15.75" customHeight="1">
      <c r="G484" s="8"/>
      <c r="H484" s="8"/>
      <c r="I484" s="8"/>
      <c r="J484" s="8"/>
      <c r="K484" s="8"/>
    </row>
    <row r="485" ht="15.75" customHeight="1">
      <c r="G485" s="8"/>
      <c r="H485" s="8"/>
      <c r="I485" s="8"/>
      <c r="J485" s="8"/>
      <c r="K485" s="8"/>
    </row>
    <row r="486" ht="15.75" customHeight="1">
      <c r="G486" s="8"/>
      <c r="H486" s="8"/>
      <c r="I486" s="8"/>
      <c r="J486" s="8"/>
      <c r="K486" s="8"/>
    </row>
    <row r="487" ht="15.75" customHeight="1">
      <c r="G487" s="8"/>
      <c r="H487" s="8"/>
      <c r="I487" s="8"/>
      <c r="J487" s="8"/>
      <c r="K487" s="8"/>
    </row>
    <row r="488" ht="15.75" customHeight="1">
      <c r="G488" s="8"/>
      <c r="H488" s="8"/>
      <c r="I488" s="8"/>
      <c r="J488" s="8"/>
      <c r="K488" s="8"/>
    </row>
    <row r="489" ht="15.75" customHeight="1">
      <c r="G489" s="8"/>
      <c r="H489" s="8"/>
      <c r="I489" s="8"/>
      <c r="J489" s="8"/>
      <c r="K489" s="8"/>
    </row>
    <row r="490" ht="15.75" customHeight="1">
      <c r="G490" s="8"/>
      <c r="H490" s="8"/>
      <c r="I490" s="8"/>
      <c r="J490" s="8"/>
      <c r="K490" s="8"/>
    </row>
    <row r="491" ht="15.75" customHeight="1">
      <c r="G491" s="8"/>
      <c r="H491" s="8"/>
      <c r="I491" s="8"/>
      <c r="J491" s="8"/>
      <c r="K491" s="8"/>
    </row>
    <row r="492" ht="15.75" customHeight="1">
      <c r="G492" s="8"/>
      <c r="H492" s="8"/>
      <c r="I492" s="8"/>
      <c r="J492" s="8"/>
      <c r="K492" s="8"/>
    </row>
    <row r="493" ht="15.75" customHeight="1">
      <c r="G493" s="8"/>
      <c r="H493" s="8"/>
      <c r="I493" s="8"/>
      <c r="J493" s="8"/>
      <c r="K493" s="8"/>
    </row>
    <row r="494" ht="15.75" customHeight="1">
      <c r="G494" s="8"/>
      <c r="H494" s="8"/>
      <c r="I494" s="8"/>
      <c r="J494" s="8"/>
      <c r="K494" s="8"/>
    </row>
    <row r="495" ht="15.75" customHeight="1">
      <c r="G495" s="8"/>
      <c r="H495" s="8"/>
      <c r="I495" s="8"/>
      <c r="J495" s="8"/>
      <c r="K495" s="8"/>
    </row>
    <row r="496" ht="15.75" customHeight="1">
      <c r="G496" s="8"/>
      <c r="H496" s="8"/>
      <c r="I496" s="8"/>
      <c r="J496" s="8"/>
      <c r="K496" s="8"/>
    </row>
    <row r="497" ht="15.75" customHeight="1">
      <c r="G497" s="8"/>
      <c r="H497" s="8"/>
      <c r="I497" s="8"/>
      <c r="J497" s="8"/>
      <c r="K497" s="8"/>
    </row>
    <row r="498" ht="15.75" customHeight="1">
      <c r="G498" s="8"/>
      <c r="H498" s="8"/>
      <c r="I498" s="8"/>
      <c r="J498" s="8"/>
      <c r="K498" s="8"/>
    </row>
    <row r="499" ht="15.75" customHeight="1">
      <c r="G499" s="8"/>
      <c r="H499" s="8"/>
      <c r="I499" s="8"/>
      <c r="J499" s="8"/>
      <c r="K499" s="8"/>
    </row>
    <row r="500" ht="15.75" customHeight="1">
      <c r="G500" s="8"/>
      <c r="H500" s="8"/>
      <c r="I500" s="8"/>
      <c r="J500" s="8"/>
      <c r="K500" s="8"/>
    </row>
    <row r="501" ht="15.75" customHeight="1">
      <c r="G501" s="8"/>
      <c r="H501" s="8"/>
      <c r="I501" s="8"/>
      <c r="J501" s="8"/>
      <c r="K501" s="8"/>
    </row>
    <row r="502" ht="15.75" customHeight="1">
      <c r="G502" s="8"/>
      <c r="H502" s="8"/>
      <c r="I502" s="8"/>
      <c r="J502" s="8"/>
      <c r="K502" s="8"/>
    </row>
    <row r="503" ht="15.75" customHeight="1">
      <c r="G503" s="8"/>
      <c r="H503" s="8"/>
      <c r="I503" s="8"/>
      <c r="J503" s="8"/>
      <c r="K503" s="8"/>
    </row>
    <row r="504" ht="15.75" customHeight="1">
      <c r="G504" s="8"/>
      <c r="H504" s="8"/>
      <c r="I504" s="8"/>
      <c r="J504" s="8"/>
      <c r="K504" s="8"/>
    </row>
    <row r="505" ht="15.75" customHeight="1">
      <c r="G505" s="8"/>
      <c r="H505" s="8"/>
      <c r="I505" s="8"/>
      <c r="J505" s="8"/>
      <c r="K505" s="8"/>
    </row>
    <row r="506" ht="15.75" customHeight="1">
      <c r="G506" s="8"/>
      <c r="H506" s="8"/>
      <c r="I506" s="8"/>
      <c r="J506" s="8"/>
      <c r="K506" s="8"/>
    </row>
    <row r="507" ht="15.75" customHeight="1">
      <c r="G507" s="8"/>
      <c r="H507" s="8"/>
      <c r="I507" s="8"/>
      <c r="J507" s="8"/>
      <c r="K507" s="8"/>
    </row>
    <row r="508" ht="15.75" customHeight="1">
      <c r="G508" s="8"/>
      <c r="H508" s="8"/>
      <c r="I508" s="8"/>
      <c r="J508" s="8"/>
      <c r="K508" s="8"/>
    </row>
    <row r="509" ht="15.75" customHeight="1">
      <c r="G509" s="8"/>
      <c r="H509" s="8"/>
      <c r="I509" s="8"/>
      <c r="J509" s="8"/>
      <c r="K509" s="8"/>
    </row>
    <row r="510" ht="15.75" customHeight="1">
      <c r="G510" s="8"/>
      <c r="H510" s="8"/>
      <c r="I510" s="8"/>
      <c r="J510" s="8"/>
      <c r="K510" s="8"/>
    </row>
    <row r="511" ht="15.75" customHeight="1">
      <c r="G511" s="8"/>
      <c r="H511" s="8"/>
      <c r="I511" s="8"/>
      <c r="J511" s="8"/>
      <c r="K511" s="8"/>
    </row>
    <row r="512" ht="15.75" customHeight="1">
      <c r="G512" s="8"/>
      <c r="H512" s="8"/>
      <c r="I512" s="8"/>
      <c r="J512" s="8"/>
      <c r="K512" s="8"/>
    </row>
    <row r="513" ht="15.75" customHeight="1">
      <c r="G513" s="8"/>
      <c r="H513" s="8"/>
      <c r="I513" s="8"/>
      <c r="J513" s="8"/>
      <c r="K513" s="8"/>
    </row>
    <row r="514" ht="15.75" customHeight="1">
      <c r="G514" s="8"/>
      <c r="H514" s="8"/>
      <c r="I514" s="8"/>
      <c r="J514" s="8"/>
      <c r="K514" s="8"/>
    </row>
    <row r="515" ht="15.75" customHeight="1">
      <c r="G515" s="8"/>
      <c r="H515" s="8"/>
      <c r="I515" s="8"/>
      <c r="J515" s="8"/>
      <c r="K515" s="8"/>
    </row>
    <row r="516" ht="15.75" customHeight="1">
      <c r="G516" s="8"/>
      <c r="H516" s="8"/>
      <c r="I516" s="8"/>
      <c r="J516" s="8"/>
      <c r="K516" s="8"/>
    </row>
    <row r="517" ht="15.75" customHeight="1">
      <c r="G517" s="8"/>
      <c r="H517" s="8"/>
      <c r="I517" s="8"/>
      <c r="J517" s="8"/>
      <c r="K517" s="8"/>
    </row>
    <row r="518" ht="15.75" customHeight="1">
      <c r="G518" s="8"/>
      <c r="H518" s="8"/>
      <c r="I518" s="8"/>
      <c r="J518" s="8"/>
      <c r="K518" s="8"/>
    </row>
    <row r="519" ht="15.75" customHeight="1">
      <c r="G519" s="8"/>
      <c r="H519" s="8"/>
      <c r="I519" s="8"/>
      <c r="J519" s="8"/>
      <c r="K519" s="8"/>
    </row>
    <row r="520" ht="15.75" customHeight="1">
      <c r="G520" s="8"/>
      <c r="H520" s="8"/>
      <c r="I520" s="8"/>
      <c r="J520" s="8"/>
      <c r="K520" s="8"/>
    </row>
    <row r="521" ht="15.75" customHeight="1">
      <c r="G521" s="8"/>
      <c r="H521" s="8"/>
      <c r="I521" s="8"/>
      <c r="J521" s="8"/>
      <c r="K521" s="8"/>
    </row>
    <row r="522" ht="15.75" customHeight="1">
      <c r="G522" s="8"/>
      <c r="H522" s="8"/>
      <c r="I522" s="8"/>
      <c r="J522" s="8"/>
      <c r="K522" s="8"/>
    </row>
    <row r="523" ht="15.75" customHeight="1">
      <c r="G523" s="8"/>
      <c r="H523" s="8"/>
      <c r="I523" s="8"/>
      <c r="J523" s="8"/>
      <c r="K523" s="8"/>
    </row>
    <row r="524" ht="15.75" customHeight="1">
      <c r="G524" s="8"/>
      <c r="H524" s="8"/>
      <c r="I524" s="8"/>
      <c r="J524" s="8"/>
      <c r="K524" s="8"/>
    </row>
    <row r="525" ht="15.75" customHeight="1">
      <c r="G525" s="8"/>
      <c r="H525" s="8"/>
      <c r="I525" s="8"/>
      <c r="J525" s="8"/>
      <c r="K525" s="8"/>
    </row>
    <row r="526" ht="15.75" customHeight="1">
      <c r="G526" s="8"/>
      <c r="H526" s="8"/>
      <c r="I526" s="8"/>
      <c r="J526" s="8"/>
      <c r="K526" s="8"/>
    </row>
    <row r="527" ht="15.75" customHeight="1">
      <c r="G527" s="8"/>
      <c r="H527" s="8"/>
      <c r="I527" s="8"/>
      <c r="J527" s="8"/>
      <c r="K527" s="8"/>
    </row>
    <row r="528" ht="15.75" customHeight="1">
      <c r="G528" s="8"/>
      <c r="H528" s="8"/>
      <c r="I528" s="8"/>
      <c r="J528" s="8"/>
      <c r="K528" s="8"/>
    </row>
    <row r="529" ht="15.75" customHeight="1">
      <c r="G529" s="8"/>
      <c r="H529" s="8"/>
      <c r="I529" s="8"/>
      <c r="J529" s="8"/>
      <c r="K529" s="8"/>
    </row>
    <row r="530" ht="15.75" customHeight="1">
      <c r="G530" s="8"/>
      <c r="H530" s="8"/>
      <c r="I530" s="8"/>
      <c r="J530" s="8"/>
      <c r="K530" s="8"/>
    </row>
    <row r="531" ht="15.75" customHeight="1">
      <c r="G531" s="8"/>
      <c r="H531" s="8"/>
      <c r="I531" s="8"/>
      <c r="J531" s="8"/>
      <c r="K531" s="8"/>
    </row>
    <row r="532" ht="15.75" customHeight="1">
      <c r="G532" s="8"/>
      <c r="H532" s="8"/>
      <c r="I532" s="8"/>
      <c r="J532" s="8"/>
      <c r="K532" s="8"/>
    </row>
    <row r="533" ht="15.75" customHeight="1">
      <c r="G533" s="8"/>
      <c r="H533" s="8"/>
      <c r="I533" s="8"/>
      <c r="J533" s="8"/>
      <c r="K533" s="8"/>
    </row>
    <row r="534" ht="15.75" customHeight="1">
      <c r="G534" s="8"/>
      <c r="H534" s="8"/>
      <c r="I534" s="8"/>
      <c r="J534" s="8"/>
      <c r="K534" s="8"/>
    </row>
    <row r="535" ht="15.75" customHeight="1">
      <c r="G535" s="8"/>
      <c r="H535" s="8"/>
      <c r="I535" s="8"/>
      <c r="J535" s="8"/>
      <c r="K535" s="8"/>
    </row>
    <row r="536" ht="15.75" customHeight="1">
      <c r="G536" s="8"/>
      <c r="H536" s="8"/>
      <c r="I536" s="8"/>
      <c r="J536" s="8"/>
      <c r="K536" s="8"/>
    </row>
    <row r="537" ht="15.75" customHeight="1">
      <c r="G537" s="8"/>
      <c r="H537" s="8"/>
      <c r="I537" s="8"/>
      <c r="J537" s="8"/>
      <c r="K537" s="8"/>
    </row>
    <row r="538" ht="15.75" customHeight="1">
      <c r="G538" s="8"/>
      <c r="H538" s="8"/>
      <c r="I538" s="8"/>
      <c r="J538" s="8"/>
      <c r="K538" s="8"/>
    </row>
    <row r="539" ht="15.75" customHeight="1">
      <c r="G539" s="8"/>
      <c r="H539" s="8"/>
      <c r="I539" s="8"/>
      <c r="J539" s="8"/>
      <c r="K539" s="8"/>
    </row>
    <row r="540" ht="15.75" customHeight="1">
      <c r="G540" s="8"/>
      <c r="H540" s="8"/>
      <c r="I540" s="8"/>
      <c r="J540" s="8"/>
      <c r="K540" s="8"/>
    </row>
    <row r="541" ht="15.75" customHeight="1">
      <c r="G541" s="8"/>
      <c r="H541" s="8"/>
      <c r="I541" s="8"/>
      <c r="J541" s="8"/>
      <c r="K541" s="8"/>
    </row>
    <row r="542" ht="15.75" customHeight="1">
      <c r="G542" s="8"/>
      <c r="H542" s="8"/>
      <c r="I542" s="8"/>
      <c r="J542" s="8"/>
      <c r="K542" s="8"/>
    </row>
    <row r="543" ht="15.75" customHeight="1">
      <c r="G543" s="8"/>
      <c r="H543" s="8"/>
      <c r="I543" s="8"/>
      <c r="J543" s="8"/>
      <c r="K543" s="8"/>
    </row>
    <row r="544" ht="15.75" customHeight="1">
      <c r="G544" s="8"/>
      <c r="H544" s="8"/>
      <c r="I544" s="8"/>
      <c r="J544" s="8"/>
      <c r="K544" s="8"/>
    </row>
    <row r="545" ht="15.75" customHeight="1">
      <c r="G545" s="8"/>
      <c r="H545" s="8"/>
      <c r="I545" s="8"/>
      <c r="J545" s="8"/>
      <c r="K545" s="8"/>
    </row>
    <row r="546" ht="15.75" customHeight="1">
      <c r="G546" s="8"/>
      <c r="H546" s="8"/>
      <c r="I546" s="8"/>
      <c r="J546" s="8"/>
      <c r="K546" s="8"/>
    </row>
    <row r="547" ht="15.75" customHeight="1">
      <c r="G547" s="8"/>
      <c r="H547" s="8"/>
      <c r="I547" s="8"/>
      <c r="J547" s="8"/>
      <c r="K547" s="8"/>
    </row>
    <row r="548" ht="15.75" customHeight="1">
      <c r="G548" s="8"/>
      <c r="H548" s="8"/>
      <c r="I548" s="8"/>
      <c r="J548" s="8"/>
      <c r="K548" s="8"/>
    </row>
    <row r="549" ht="15.75" customHeight="1">
      <c r="G549" s="8"/>
      <c r="H549" s="8"/>
      <c r="I549" s="8"/>
      <c r="J549" s="8"/>
      <c r="K549" s="8"/>
    </row>
    <row r="550" ht="15.75" customHeight="1">
      <c r="G550" s="8"/>
      <c r="H550" s="8"/>
      <c r="I550" s="8"/>
      <c r="J550" s="8"/>
      <c r="K550" s="8"/>
    </row>
    <row r="551" ht="15.75" customHeight="1">
      <c r="G551" s="8"/>
      <c r="H551" s="8"/>
      <c r="I551" s="8"/>
      <c r="J551" s="8"/>
      <c r="K551" s="8"/>
    </row>
    <row r="552" ht="15.75" customHeight="1">
      <c r="G552" s="8"/>
      <c r="H552" s="8"/>
      <c r="I552" s="8"/>
      <c r="J552" s="8"/>
      <c r="K552" s="8"/>
    </row>
    <row r="553" ht="15.75" customHeight="1">
      <c r="G553" s="8"/>
      <c r="H553" s="8"/>
      <c r="I553" s="8"/>
      <c r="J553" s="8"/>
      <c r="K553" s="8"/>
    </row>
    <row r="554" ht="15.75" customHeight="1">
      <c r="G554" s="8"/>
      <c r="H554" s="8"/>
      <c r="I554" s="8"/>
      <c r="J554" s="8"/>
      <c r="K554" s="8"/>
    </row>
    <row r="555" ht="15.75" customHeight="1">
      <c r="G555" s="8"/>
      <c r="H555" s="8"/>
      <c r="I555" s="8"/>
      <c r="J555" s="8"/>
      <c r="K555" s="8"/>
    </row>
    <row r="556" ht="15.75" customHeight="1">
      <c r="G556" s="8"/>
      <c r="H556" s="8"/>
      <c r="I556" s="8"/>
      <c r="J556" s="8"/>
      <c r="K556" s="8"/>
    </row>
    <row r="557" ht="15.75" customHeight="1">
      <c r="G557" s="8"/>
      <c r="H557" s="8"/>
      <c r="I557" s="8"/>
      <c r="J557" s="8"/>
      <c r="K557" s="8"/>
    </row>
    <row r="558" ht="15.75" customHeight="1">
      <c r="G558" s="8"/>
      <c r="H558" s="8"/>
      <c r="I558" s="8"/>
      <c r="J558" s="8"/>
      <c r="K558" s="8"/>
    </row>
    <row r="559" ht="15.75" customHeight="1">
      <c r="G559" s="8"/>
      <c r="H559" s="8"/>
      <c r="I559" s="8"/>
      <c r="J559" s="8"/>
      <c r="K559" s="8"/>
    </row>
    <row r="560" ht="15.75" customHeight="1">
      <c r="G560" s="8"/>
      <c r="H560" s="8"/>
      <c r="I560" s="8"/>
      <c r="J560" s="8"/>
      <c r="K560" s="8"/>
    </row>
    <row r="561" ht="15.75" customHeight="1">
      <c r="G561" s="8"/>
      <c r="H561" s="8"/>
      <c r="I561" s="8"/>
      <c r="J561" s="8"/>
      <c r="K561" s="8"/>
    </row>
    <row r="562" ht="15.75" customHeight="1">
      <c r="G562" s="8"/>
      <c r="H562" s="8"/>
      <c r="I562" s="8"/>
      <c r="J562" s="8"/>
      <c r="K562" s="8"/>
    </row>
    <row r="563" ht="15.75" customHeight="1">
      <c r="G563" s="8"/>
      <c r="H563" s="8"/>
      <c r="I563" s="8"/>
      <c r="J563" s="8"/>
      <c r="K563" s="8"/>
    </row>
    <row r="564" ht="15.75" customHeight="1">
      <c r="G564" s="8"/>
      <c r="H564" s="8"/>
      <c r="I564" s="8"/>
      <c r="J564" s="8"/>
      <c r="K564" s="8"/>
    </row>
    <row r="565" ht="15.75" customHeight="1">
      <c r="G565" s="8"/>
      <c r="H565" s="8"/>
      <c r="I565" s="8"/>
      <c r="J565" s="8"/>
      <c r="K565" s="8"/>
    </row>
    <row r="566" ht="15.75" customHeight="1">
      <c r="G566" s="8"/>
      <c r="H566" s="8"/>
      <c r="I566" s="8"/>
      <c r="J566" s="8"/>
      <c r="K566" s="8"/>
    </row>
    <row r="567" ht="15.75" customHeight="1">
      <c r="G567" s="8"/>
      <c r="H567" s="8"/>
      <c r="I567" s="8"/>
      <c r="J567" s="8"/>
      <c r="K567" s="8"/>
    </row>
    <row r="568" ht="15.75" customHeight="1">
      <c r="G568" s="8"/>
      <c r="H568" s="8"/>
      <c r="I568" s="8"/>
      <c r="J568" s="8"/>
      <c r="K568" s="8"/>
    </row>
    <row r="569" ht="15.75" customHeight="1">
      <c r="G569" s="8"/>
      <c r="H569" s="8"/>
      <c r="I569" s="8"/>
      <c r="J569" s="8"/>
      <c r="K569" s="8"/>
    </row>
    <row r="570" ht="15.75" customHeight="1">
      <c r="G570" s="8"/>
      <c r="H570" s="8"/>
      <c r="I570" s="8"/>
      <c r="J570" s="8"/>
      <c r="K570" s="8"/>
    </row>
    <row r="571" ht="15.75" customHeight="1">
      <c r="G571" s="8"/>
      <c r="H571" s="8"/>
      <c r="I571" s="8"/>
      <c r="J571" s="8"/>
      <c r="K571" s="8"/>
    </row>
    <row r="572" ht="15.75" customHeight="1">
      <c r="G572" s="8"/>
      <c r="H572" s="8"/>
      <c r="I572" s="8"/>
      <c r="J572" s="8"/>
      <c r="K572" s="8"/>
    </row>
    <row r="573" ht="15.75" customHeight="1">
      <c r="G573" s="8"/>
      <c r="H573" s="8"/>
      <c r="I573" s="8"/>
      <c r="J573" s="8"/>
      <c r="K573" s="8"/>
    </row>
    <row r="574" ht="15.75" customHeight="1">
      <c r="G574" s="8"/>
      <c r="H574" s="8"/>
      <c r="I574" s="8"/>
      <c r="J574" s="8"/>
      <c r="K574" s="8"/>
    </row>
    <row r="575" ht="15.75" customHeight="1">
      <c r="G575" s="8"/>
      <c r="H575" s="8"/>
      <c r="I575" s="8"/>
      <c r="J575" s="8"/>
      <c r="K575" s="8"/>
    </row>
    <row r="576" ht="15.75" customHeight="1">
      <c r="G576" s="8"/>
      <c r="H576" s="8"/>
      <c r="I576" s="8"/>
      <c r="J576" s="8"/>
      <c r="K576" s="8"/>
    </row>
    <row r="577" ht="15.75" customHeight="1">
      <c r="G577" s="8"/>
      <c r="H577" s="8"/>
      <c r="I577" s="8"/>
      <c r="J577" s="8"/>
      <c r="K577" s="8"/>
    </row>
    <row r="578" ht="15.75" customHeight="1">
      <c r="G578" s="8"/>
      <c r="H578" s="8"/>
      <c r="I578" s="8"/>
      <c r="J578" s="8"/>
      <c r="K578" s="8"/>
    </row>
    <row r="579" ht="15.75" customHeight="1">
      <c r="G579" s="8"/>
      <c r="H579" s="8"/>
      <c r="I579" s="8"/>
      <c r="J579" s="8"/>
      <c r="K579" s="8"/>
    </row>
    <row r="580" ht="15.75" customHeight="1">
      <c r="G580" s="8"/>
      <c r="H580" s="8"/>
      <c r="I580" s="8"/>
      <c r="J580" s="8"/>
      <c r="K580" s="8"/>
    </row>
    <row r="581" ht="15.75" customHeight="1">
      <c r="G581" s="8"/>
      <c r="H581" s="8"/>
      <c r="I581" s="8"/>
      <c r="J581" s="8"/>
      <c r="K581" s="8"/>
    </row>
    <row r="582" ht="15.75" customHeight="1">
      <c r="G582" s="8"/>
      <c r="H582" s="8"/>
      <c r="I582" s="8"/>
      <c r="J582" s="8"/>
      <c r="K582" s="8"/>
    </row>
    <row r="583" ht="15.75" customHeight="1">
      <c r="G583" s="8"/>
      <c r="H583" s="8"/>
      <c r="I583" s="8"/>
      <c r="J583" s="8"/>
      <c r="K583" s="8"/>
    </row>
    <row r="584" ht="15.75" customHeight="1">
      <c r="G584" s="8"/>
      <c r="H584" s="8"/>
      <c r="I584" s="8"/>
      <c r="J584" s="8"/>
      <c r="K584" s="8"/>
    </row>
    <row r="585" ht="15.75" customHeight="1">
      <c r="G585" s="8"/>
      <c r="H585" s="8"/>
      <c r="I585" s="8"/>
      <c r="J585" s="8"/>
      <c r="K585" s="8"/>
    </row>
    <row r="586" ht="15.75" customHeight="1">
      <c r="G586" s="8"/>
      <c r="H586" s="8"/>
      <c r="I586" s="8"/>
      <c r="J586" s="8"/>
      <c r="K586" s="8"/>
    </row>
    <row r="587" ht="15.75" customHeight="1">
      <c r="G587" s="8"/>
      <c r="H587" s="8"/>
      <c r="I587" s="8"/>
      <c r="J587" s="8"/>
      <c r="K587" s="8"/>
    </row>
    <row r="588" ht="15.75" customHeight="1">
      <c r="G588" s="8"/>
      <c r="H588" s="8"/>
      <c r="I588" s="8"/>
      <c r="J588" s="8"/>
      <c r="K588" s="8"/>
    </row>
    <row r="589" ht="15.75" customHeight="1">
      <c r="G589" s="8"/>
      <c r="H589" s="8"/>
      <c r="I589" s="8"/>
      <c r="J589" s="8"/>
      <c r="K589" s="8"/>
    </row>
    <row r="590" ht="15.75" customHeight="1">
      <c r="G590" s="8"/>
      <c r="H590" s="8"/>
      <c r="I590" s="8"/>
      <c r="J590" s="8"/>
      <c r="K590" s="8"/>
    </row>
    <row r="591" ht="15.75" customHeight="1">
      <c r="G591" s="8"/>
      <c r="H591" s="8"/>
      <c r="I591" s="8"/>
      <c r="J591" s="8"/>
      <c r="K591" s="8"/>
    </row>
    <row r="592" ht="15.75" customHeight="1">
      <c r="G592" s="8"/>
      <c r="H592" s="8"/>
      <c r="I592" s="8"/>
      <c r="J592" s="8"/>
      <c r="K592" s="8"/>
    </row>
    <row r="593" ht="15.75" customHeight="1">
      <c r="G593" s="8"/>
      <c r="H593" s="8"/>
      <c r="I593" s="8"/>
      <c r="J593" s="8"/>
      <c r="K593" s="8"/>
    </row>
    <row r="594" ht="15.75" customHeight="1">
      <c r="G594" s="8"/>
      <c r="H594" s="8"/>
      <c r="I594" s="8"/>
      <c r="J594" s="8"/>
      <c r="K594" s="8"/>
    </row>
    <row r="595" ht="15.75" customHeight="1">
      <c r="G595" s="8"/>
      <c r="H595" s="8"/>
      <c r="I595" s="8"/>
      <c r="J595" s="8"/>
      <c r="K595" s="8"/>
    </row>
    <row r="596" ht="15.75" customHeight="1">
      <c r="G596" s="8"/>
      <c r="H596" s="8"/>
      <c r="I596" s="8"/>
      <c r="J596" s="8"/>
      <c r="K596" s="8"/>
    </row>
    <row r="597" ht="15.75" customHeight="1">
      <c r="G597" s="8"/>
      <c r="H597" s="8"/>
      <c r="I597" s="8"/>
      <c r="J597" s="8"/>
      <c r="K597" s="8"/>
    </row>
    <row r="598" ht="15.75" customHeight="1">
      <c r="G598" s="8"/>
      <c r="H598" s="8"/>
      <c r="I598" s="8"/>
      <c r="J598" s="8"/>
      <c r="K598" s="8"/>
    </row>
    <row r="599" ht="15.75" customHeight="1">
      <c r="G599" s="8"/>
      <c r="H599" s="8"/>
      <c r="I599" s="8"/>
      <c r="J599" s="8"/>
      <c r="K599" s="8"/>
    </row>
    <row r="600" ht="15.75" customHeight="1">
      <c r="G600" s="8"/>
      <c r="H600" s="8"/>
      <c r="I600" s="8"/>
      <c r="J600" s="8"/>
      <c r="K600" s="8"/>
    </row>
    <row r="601" ht="15.75" customHeight="1">
      <c r="G601" s="8"/>
      <c r="H601" s="8"/>
      <c r="I601" s="8"/>
      <c r="J601" s="8"/>
      <c r="K601" s="8"/>
    </row>
    <row r="602" ht="15.75" customHeight="1">
      <c r="G602" s="8"/>
      <c r="H602" s="8"/>
      <c r="I602" s="8"/>
      <c r="J602" s="8"/>
      <c r="K602" s="8"/>
    </row>
    <row r="603" ht="15.75" customHeight="1">
      <c r="G603" s="8"/>
      <c r="H603" s="8"/>
      <c r="I603" s="8"/>
      <c r="J603" s="8"/>
      <c r="K603" s="8"/>
    </row>
    <row r="604" ht="15.75" customHeight="1">
      <c r="G604" s="8"/>
      <c r="H604" s="8"/>
      <c r="I604" s="8"/>
      <c r="J604" s="8"/>
      <c r="K604" s="8"/>
    </row>
    <row r="605" ht="15.75" customHeight="1">
      <c r="G605" s="8"/>
      <c r="H605" s="8"/>
      <c r="I605" s="8"/>
      <c r="J605" s="8"/>
      <c r="K605" s="8"/>
    </row>
    <row r="606" ht="15.75" customHeight="1">
      <c r="G606" s="8"/>
      <c r="H606" s="8"/>
      <c r="I606" s="8"/>
      <c r="J606" s="8"/>
      <c r="K606" s="8"/>
    </row>
    <row r="607" ht="15.75" customHeight="1">
      <c r="G607" s="8"/>
      <c r="H607" s="8"/>
      <c r="I607" s="8"/>
      <c r="J607" s="8"/>
      <c r="K607" s="8"/>
    </row>
    <row r="608" ht="15.75" customHeight="1">
      <c r="G608" s="8"/>
      <c r="H608" s="8"/>
      <c r="I608" s="8"/>
      <c r="J608" s="8"/>
      <c r="K608" s="8"/>
    </row>
    <row r="609" ht="15.75" customHeight="1">
      <c r="G609" s="8"/>
      <c r="H609" s="8"/>
      <c r="I609" s="8"/>
      <c r="J609" s="8"/>
      <c r="K609" s="8"/>
    </row>
    <row r="610" ht="15.75" customHeight="1">
      <c r="G610" s="8"/>
      <c r="H610" s="8"/>
      <c r="I610" s="8"/>
      <c r="J610" s="8"/>
      <c r="K610" s="8"/>
    </row>
    <row r="611" ht="15.75" customHeight="1">
      <c r="G611" s="8"/>
      <c r="H611" s="8"/>
      <c r="I611" s="8"/>
      <c r="J611" s="8"/>
      <c r="K611" s="8"/>
    </row>
    <row r="612" ht="15.75" customHeight="1">
      <c r="G612" s="8"/>
      <c r="H612" s="8"/>
      <c r="I612" s="8"/>
      <c r="J612" s="8"/>
      <c r="K612" s="8"/>
    </row>
    <row r="613" ht="15.75" customHeight="1">
      <c r="G613" s="8"/>
      <c r="H613" s="8"/>
      <c r="I613" s="8"/>
      <c r="J613" s="8"/>
      <c r="K613" s="8"/>
    </row>
    <row r="614" ht="15.75" customHeight="1">
      <c r="G614" s="8"/>
      <c r="H614" s="8"/>
      <c r="I614" s="8"/>
      <c r="J614" s="8"/>
      <c r="K614" s="8"/>
    </row>
    <row r="615" ht="15.75" customHeight="1">
      <c r="G615" s="8"/>
      <c r="H615" s="8"/>
      <c r="I615" s="8"/>
      <c r="J615" s="8"/>
      <c r="K615" s="8"/>
    </row>
    <row r="616" ht="15.75" customHeight="1">
      <c r="G616" s="8"/>
      <c r="H616" s="8"/>
      <c r="I616" s="8"/>
      <c r="J616" s="8"/>
      <c r="K616" s="8"/>
    </row>
    <row r="617" ht="15.75" customHeight="1">
      <c r="G617" s="8"/>
      <c r="H617" s="8"/>
      <c r="I617" s="8"/>
      <c r="J617" s="8"/>
      <c r="K617" s="8"/>
    </row>
    <row r="618" ht="15.75" customHeight="1">
      <c r="G618" s="8"/>
      <c r="H618" s="8"/>
      <c r="I618" s="8"/>
      <c r="J618" s="8"/>
      <c r="K618" s="8"/>
    </row>
    <row r="619" ht="15.75" customHeight="1">
      <c r="G619" s="8"/>
      <c r="H619" s="8"/>
      <c r="I619" s="8"/>
      <c r="J619" s="8"/>
      <c r="K619" s="8"/>
    </row>
    <row r="620" ht="15.75" customHeight="1">
      <c r="G620" s="8"/>
      <c r="H620" s="8"/>
      <c r="I620" s="8"/>
      <c r="J620" s="8"/>
      <c r="K620" s="8"/>
    </row>
    <row r="621" ht="15.75" customHeight="1">
      <c r="G621" s="8"/>
      <c r="H621" s="8"/>
      <c r="I621" s="8"/>
      <c r="J621" s="8"/>
      <c r="K621" s="8"/>
    </row>
    <row r="622" ht="15.75" customHeight="1">
      <c r="G622" s="8"/>
      <c r="H622" s="8"/>
      <c r="I622" s="8"/>
      <c r="J622" s="8"/>
      <c r="K622" s="8"/>
    </row>
    <row r="623" ht="15.75" customHeight="1">
      <c r="G623" s="8"/>
      <c r="H623" s="8"/>
      <c r="I623" s="8"/>
      <c r="J623" s="8"/>
      <c r="K623" s="8"/>
    </row>
    <row r="624" ht="15.75" customHeight="1">
      <c r="G624" s="8"/>
      <c r="H624" s="8"/>
      <c r="I624" s="8"/>
      <c r="J624" s="8"/>
      <c r="K624" s="8"/>
    </row>
    <row r="625" ht="15.75" customHeight="1">
      <c r="G625" s="8"/>
      <c r="H625" s="8"/>
      <c r="I625" s="8"/>
      <c r="J625" s="8"/>
      <c r="K625" s="8"/>
    </row>
    <row r="626" ht="15.75" customHeight="1">
      <c r="G626" s="8"/>
      <c r="H626" s="8"/>
      <c r="I626" s="8"/>
      <c r="J626" s="8"/>
      <c r="K626" s="8"/>
    </row>
    <row r="627" ht="15.75" customHeight="1">
      <c r="G627" s="8"/>
      <c r="H627" s="8"/>
      <c r="I627" s="8"/>
      <c r="J627" s="8"/>
      <c r="K627" s="8"/>
    </row>
    <row r="628" ht="15.75" customHeight="1">
      <c r="G628" s="8"/>
      <c r="H628" s="8"/>
      <c r="I628" s="8"/>
      <c r="J628" s="8"/>
      <c r="K628" s="8"/>
    </row>
    <row r="629" ht="15.75" customHeight="1">
      <c r="G629" s="8"/>
      <c r="H629" s="8"/>
      <c r="I629" s="8"/>
      <c r="J629" s="8"/>
      <c r="K629" s="8"/>
    </row>
    <row r="630" ht="15.75" customHeight="1">
      <c r="G630" s="8"/>
      <c r="H630" s="8"/>
      <c r="I630" s="8"/>
      <c r="J630" s="8"/>
      <c r="K630" s="8"/>
    </row>
    <row r="631" ht="15.75" customHeight="1">
      <c r="G631" s="8"/>
      <c r="H631" s="8"/>
      <c r="I631" s="8"/>
      <c r="J631" s="8"/>
      <c r="K631" s="8"/>
    </row>
    <row r="632" ht="15.75" customHeight="1">
      <c r="G632" s="8"/>
      <c r="H632" s="8"/>
      <c r="I632" s="8"/>
      <c r="J632" s="8"/>
      <c r="K632" s="8"/>
    </row>
    <row r="633" ht="15.75" customHeight="1">
      <c r="G633" s="8"/>
      <c r="H633" s="8"/>
      <c r="I633" s="8"/>
      <c r="J633" s="8"/>
      <c r="K633" s="8"/>
    </row>
    <row r="634" ht="15.75" customHeight="1">
      <c r="G634" s="8"/>
      <c r="H634" s="8"/>
      <c r="I634" s="8"/>
      <c r="J634" s="8"/>
      <c r="K634" s="8"/>
    </row>
    <row r="635" ht="15.75" customHeight="1">
      <c r="G635" s="8"/>
      <c r="H635" s="8"/>
      <c r="I635" s="8"/>
      <c r="J635" s="8"/>
      <c r="K635" s="8"/>
    </row>
    <row r="636" ht="15.75" customHeight="1">
      <c r="G636" s="8"/>
      <c r="H636" s="8"/>
      <c r="I636" s="8"/>
      <c r="J636" s="8"/>
      <c r="K636" s="8"/>
    </row>
    <row r="637" ht="15.75" customHeight="1">
      <c r="G637" s="8"/>
      <c r="H637" s="8"/>
      <c r="I637" s="8"/>
      <c r="J637" s="8"/>
      <c r="K637" s="8"/>
    </row>
    <row r="638" ht="15.75" customHeight="1">
      <c r="G638" s="8"/>
      <c r="H638" s="8"/>
      <c r="I638" s="8"/>
      <c r="J638" s="8"/>
      <c r="K638" s="8"/>
    </row>
    <row r="639" ht="15.75" customHeight="1">
      <c r="G639" s="8"/>
      <c r="H639" s="8"/>
      <c r="I639" s="8"/>
      <c r="J639" s="8"/>
      <c r="K639" s="8"/>
    </row>
    <row r="640" ht="15.75" customHeight="1">
      <c r="G640" s="8"/>
      <c r="H640" s="8"/>
      <c r="I640" s="8"/>
      <c r="J640" s="8"/>
      <c r="K640" s="8"/>
    </row>
    <row r="641" ht="15.75" customHeight="1">
      <c r="G641" s="8"/>
      <c r="H641" s="8"/>
      <c r="I641" s="8"/>
      <c r="J641" s="8"/>
      <c r="K641" s="8"/>
    </row>
    <row r="642" ht="15.75" customHeight="1">
      <c r="G642" s="8"/>
      <c r="H642" s="8"/>
      <c r="I642" s="8"/>
      <c r="J642" s="8"/>
      <c r="K642" s="8"/>
    </row>
    <row r="643" ht="15.75" customHeight="1">
      <c r="G643" s="8"/>
      <c r="H643" s="8"/>
      <c r="I643" s="8"/>
      <c r="J643" s="8"/>
      <c r="K643" s="8"/>
    </row>
    <row r="644" ht="15.75" customHeight="1">
      <c r="G644" s="8"/>
      <c r="H644" s="8"/>
      <c r="I644" s="8"/>
      <c r="J644" s="8"/>
      <c r="K644" s="8"/>
    </row>
    <row r="645" ht="15.75" customHeight="1">
      <c r="G645" s="8"/>
      <c r="H645" s="8"/>
      <c r="I645" s="8"/>
      <c r="J645" s="8"/>
      <c r="K645" s="8"/>
    </row>
    <row r="646" ht="15.75" customHeight="1">
      <c r="G646" s="8"/>
      <c r="H646" s="8"/>
      <c r="I646" s="8"/>
      <c r="J646" s="8"/>
      <c r="K646" s="8"/>
    </row>
    <row r="647" ht="15.75" customHeight="1">
      <c r="G647" s="8"/>
      <c r="H647" s="8"/>
      <c r="I647" s="8"/>
      <c r="J647" s="8"/>
      <c r="K647" s="8"/>
    </row>
    <row r="648" ht="15.75" customHeight="1">
      <c r="G648" s="8"/>
      <c r="H648" s="8"/>
      <c r="I648" s="8"/>
      <c r="J648" s="8"/>
      <c r="K648" s="8"/>
    </row>
    <row r="649" ht="15.75" customHeight="1">
      <c r="G649" s="8"/>
      <c r="H649" s="8"/>
      <c r="I649" s="8"/>
      <c r="J649" s="8"/>
      <c r="K649" s="8"/>
    </row>
    <row r="650" ht="15.75" customHeight="1">
      <c r="G650" s="8"/>
      <c r="H650" s="8"/>
      <c r="I650" s="8"/>
      <c r="J650" s="8"/>
      <c r="K650" s="8"/>
    </row>
    <row r="651" ht="15.75" customHeight="1">
      <c r="G651" s="8"/>
      <c r="H651" s="8"/>
      <c r="I651" s="8"/>
      <c r="J651" s="8"/>
      <c r="K651" s="8"/>
    </row>
    <row r="652" ht="15.75" customHeight="1">
      <c r="G652" s="8"/>
      <c r="H652" s="8"/>
      <c r="I652" s="8"/>
      <c r="J652" s="8"/>
      <c r="K652" s="8"/>
    </row>
    <row r="653" ht="15.75" customHeight="1">
      <c r="G653" s="8"/>
      <c r="H653" s="8"/>
      <c r="I653" s="8"/>
      <c r="J653" s="8"/>
      <c r="K653" s="8"/>
    </row>
    <row r="654" ht="15.75" customHeight="1">
      <c r="G654" s="8"/>
      <c r="H654" s="8"/>
      <c r="I654" s="8"/>
      <c r="J654" s="8"/>
      <c r="K654" s="8"/>
    </row>
    <row r="655" ht="15.75" customHeight="1">
      <c r="G655" s="8"/>
      <c r="H655" s="8"/>
      <c r="I655" s="8"/>
      <c r="J655" s="8"/>
      <c r="K655" s="8"/>
    </row>
    <row r="656" ht="15.75" customHeight="1">
      <c r="G656" s="8"/>
      <c r="H656" s="8"/>
      <c r="I656" s="8"/>
      <c r="J656" s="8"/>
      <c r="K656" s="8"/>
    </row>
    <row r="657" ht="15.75" customHeight="1">
      <c r="G657" s="8"/>
      <c r="H657" s="8"/>
      <c r="I657" s="8"/>
      <c r="J657" s="8"/>
      <c r="K657" s="8"/>
    </row>
    <row r="658" ht="15.75" customHeight="1">
      <c r="G658" s="8"/>
      <c r="H658" s="8"/>
      <c r="I658" s="8"/>
      <c r="J658" s="8"/>
      <c r="K658" s="8"/>
    </row>
    <row r="659" ht="15.75" customHeight="1">
      <c r="G659" s="8"/>
      <c r="H659" s="8"/>
      <c r="I659" s="8"/>
      <c r="J659" s="8"/>
      <c r="K659" s="8"/>
    </row>
    <row r="660" ht="15.75" customHeight="1">
      <c r="G660" s="8"/>
      <c r="H660" s="8"/>
      <c r="I660" s="8"/>
      <c r="J660" s="8"/>
      <c r="K660" s="8"/>
    </row>
    <row r="661" ht="15.75" customHeight="1">
      <c r="G661" s="8"/>
      <c r="H661" s="8"/>
      <c r="I661" s="8"/>
      <c r="J661" s="8"/>
      <c r="K661" s="8"/>
    </row>
    <row r="662" ht="15.75" customHeight="1">
      <c r="G662" s="8"/>
      <c r="H662" s="8"/>
      <c r="I662" s="8"/>
      <c r="J662" s="8"/>
      <c r="K662" s="8"/>
    </row>
    <row r="663" ht="15.75" customHeight="1">
      <c r="G663" s="8"/>
      <c r="H663" s="8"/>
      <c r="I663" s="8"/>
      <c r="J663" s="8"/>
      <c r="K663" s="8"/>
    </row>
    <row r="664" ht="15.75" customHeight="1">
      <c r="G664" s="8"/>
      <c r="H664" s="8"/>
      <c r="I664" s="8"/>
      <c r="J664" s="8"/>
      <c r="K664" s="8"/>
    </row>
    <row r="665" ht="15.75" customHeight="1">
      <c r="G665" s="8"/>
      <c r="H665" s="8"/>
      <c r="I665" s="8"/>
      <c r="J665" s="8"/>
      <c r="K665" s="8"/>
    </row>
    <row r="666" ht="15.75" customHeight="1">
      <c r="G666" s="8"/>
      <c r="H666" s="8"/>
      <c r="I666" s="8"/>
      <c r="J666" s="8"/>
      <c r="K666" s="8"/>
    </row>
    <row r="667" ht="15.75" customHeight="1">
      <c r="G667" s="8"/>
      <c r="H667" s="8"/>
      <c r="I667" s="8"/>
      <c r="J667" s="8"/>
      <c r="K667" s="8"/>
    </row>
    <row r="668" ht="15.75" customHeight="1">
      <c r="G668" s="8"/>
      <c r="H668" s="8"/>
      <c r="I668" s="8"/>
      <c r="J668" s="8"/>
      <c r="K668" s="8"/>
    </row>
    <row r="669" ht="15.75" customHeight="1">
      <c r="G669" s="8"/>
      <c r="H669" s="8"/>
      <c r="I669" s="8"/>
      <c r="J669" s="8"/>
      <c r="K669" s="8"/>
    </row>
    <row r="670" ht="15.75" customHeight="1">
      <c r="G670" s="8"/>
      <c r="H670" s="8"/>
      <c r="I670" s="8"/>
      <c r="J670" s="8"/>
      <c r="K670" s="8"/>
    </row>
    <row r="671" ht="15.75" customHeight="1">
      <c r="G671" s="8"/>
      <c r="H671" s="8"/>
      <c r="I671" s="8"/>
      <c r="J671" s="8"/>
      <c r="K671" s="8"/>
    </row>
    <row r="672" ht="15.75" customHeight="1">
      <c r="G672" s="8"/>
      <c r="H672" s="8"/>
      <c r="I672" s="8"/>
      <c r="J672" s="8"/>
      <c r="K672" s="8"/>
    </row>
    <row r="673" ht="15.75" customHeight="1">
      <c r="G673" s="8"/>
      <c r="H673" s="8"/>
      <c r="I673" s="8"/>
      <c r="J673" s="8"/>
      <c r="K673" s="8"/>
    </row>
    <row r="674" ht="15.75" customHeight="1">
      <c r="G674" s="8"/>
      <c r="H674" s="8"/>
      <c r="I674" s="8"/>
      <c r="J674" s="8"/>
      <c r="K674" s="8"/>
    </row>
    <row r="675" ht="15.75" customHeight="1">
      <c r="G675" s="8"/>
      <c r="H675" s="8"/>
      <c r="I675" s="8"/>
      <c r="J675" s="8"/>
      <c r="K675" s="8"/>
    </row>
    <row r="676" ht="15.75" customHeight="1">
      <c r="G676" s="8"/>
      <c r="H676" s="8"/>
      <c r="I676" s="8"/>
      <c r="J676" s="8"/>
      <c r="K676" s="8"/>
    </row>
    <row r="677" ht="15.75" customHeight="1">
      <c r="G677" s="8"/>
      <c r="H677" s="8"/>
      <c r="I677" s="8"/>
      <c r="J677" s="8"/>
      <c r="K677" s="8"/>
    </row>
    <row r="678" ht="15.75" customHeight="1">
      <c r="G678" s="8"/>
      <c r="H678" s="8"/>
      <c r="I678" s="8"/>
      <c r="J678" s="8"/>
      <c r="K678" s="8"/>
    </row>
    <row r="679" ht="15.75" customHeight="1">
      <c r="G679" s="8"/>
      <c r="H679" s="8"/>
      <c r="I679" s="8"/>
      <c r="J679" s="8"/>
      <c r="K679" s="8"/>
    </row>
    <row r="680" ht="15.75" customHeight="1">
      <c r="G680" s="8"/>
      <c r="H680" s="8"/>
      <c r="I680" s="8"/>
      <c r="J680" s="8"/>
      <c r="K680" s="8"/>
    </row>
    <row r="681" ht="15.75" customHeight="1">
      <c r="G681" s="8"/>
      <c r="H681" s="8"/>
      <c r="I681" s="8"/>
      <c r="J681" s="8"/>
      <c r="K681" s="8"/>
    </row>
    <row r="682" ht="15.75" customHeight="1">
      <c r="G682" s="8"/>
      <c r="H682" s="8"/>
      <c r="I682" s="8"/>
      <c r="J682" s="8"/>
      <c r="K682" s="8"/>
    </row>
    <row r="683" ht="15.75" customHeight="1">
      <c r="G683" s="8"/>
      <c r="H683" s="8"/>
      <c r="I683" s="8"/>
      <c r="J683" s="8"/>
      <c r="K683" s="8"/>
    </row>
    <row r="684" ht="15.75" customHeight="1">
      <c r="G684" s="8"/>
      <c r="H684" s="8"/>
      <c r="I684" s="8"/>
      <c r="J684" s="8"/>
      <c r="K684" s="8"/>
    </row>
    <row r="685" ht="15.75" customHeight="1">
      <c r="G685" s="8"/>
      <c r="H685" s="8"/>
      <c r="I685" s="8"/>
      <c r="J685" s="8"/>
      <c r="K685" s="8"/>
    </row>
    <row r="686" ht="15.75" customHeight="1">
      <c r="G686" s="8"/>
      <c r="H686" s="8"/>
      <c r="I686" s="8"/>
      <c r="J686" s="8"/>
      <c r="K686" s="8"/>
    </row>
    <row r="687" ht="15.75" customHeight="1">
      <c r="G687" s="8"/>
      <c r="H687" s="8"/>
      <c r="I687" s="8"/>
      <c r="J687" s="8"/>
      <c r="K687" s="8"/>
    </row>
    <row r="688" ht="15.75" customHeight="1">
      <c r="G688" s="8"/>
      <c r="H688" s="8"/>
      <c r="I688" s="8"/>
      <c r="J688" s="8"/>
      <c r="K688" s="8"/>
    </row>
    <row r="689" ht="15.75" customHeight="1">
      <c r="G689" s="8"/>
      <c r="H689" s="8"/>
      <c r="I689" s="8"/>
      <c r="J689" s="8"/>
      <c r="K689" s="8"/>
    </row>
    <row r="690" ht="15.75" customHeight="1">
      <c r="G690" s="8"/>
      <c r="H690" s="8"/>
      <c r="I690" s="8"/>
      <c r="J690" s="8"/>
      <c r="K690" s="8"/>
    </row>
    <row r="691" ht="15.75" customHeight="1">
      <c r="G691" s="8"/>
      <c r="H691" s="8"/>
      <c r="I691" s="8"/>
      <c r="J691" s="8"/>
      <c r="K691" s="8"/>
    </row>
    <row r="692" ht="15.75" customHeight="1">
      <c r="G692" s="8"/>
      <c r="H692" s="8"/>
      <c r="I692" s="8"/>
      <c r="J692" s="8"/>
      <c r="K692" s="8"/>
    </row>
    <row r="693" ht="15.75" customHeight="1">
      <c r="G693" s="8"/>
      <c r="H693" s="8"/>
      <c r="I693" s="8"/>
      <c r="J693" s="8"/>
      <c r="K693" s="8"/>
    </row>
    <row r="694" ht="15.75" customHeight="1">
      <c r="G694" s="8"/>
      <c r="H694" s="8"/>
      <c r="I694" s="8"/>
      <c r="J694" s="8"/>
      <c r="K694" s="8"/>
    </row>
    <row r="695" ht="15.75" customHeight="1">
      <c r="G695" s="8"/>
      <c r="H695" s="8"/>
      <c r="I695" s="8"/>
      <c r="J695" s="8"/>
      <c r="K695" s="8"/>
    </row>
    <row r="696" ht="15.75" customHeight="1">
      <c r="G696" s="8"/>
      <c r="H696" s="8"/>
      <c r="I696" s="8"/>
      <c r="J696" s="8"/>
      <c r="K696" s="8"/>
    </row>
    <row r="697" ht="15.75" customHeight="1">
      <c r="G697" s="8"/>
      <c r="H697" s="8"/>
      <c r="I697" s="8"/>
      <c r="J697" s="8"/>
      <c r="K697" s="8"/>
    </row>
    <row r="698" ht="15.75" customHeight="1">
      <c r="G698" s="8"/>
      <c r="H698" s="8"/>
      <c r="I698" s="8"/>
      <c r="J698" s="8"/>
      <c r="K698" s="8"/>
    </row>
    <row r="699" ht="15.75" customHeight="1">
      <c r="G699" s="8"/>
      <c r="H699" s="8"/>
      <c r="I699" s="8"/>
      <c r="J699" s="8"/>
      <c r="K699" s="8"/>
    </row>
    <row r="700" ht="15.75" customHeight="1">
      <c r="G700" s="8"/>
      <c r="H700" s="8"/>
      <c r="I700" s="8"/>
      <c r="J700" s="8"/>
      <c r="K700" s="8"/>
    </row>
    <row r="701" ht="15.75" customHeight="1">
      <c r="G701" s="8"/>
      <c r="H701" s="8"/>
      <c r="I701" s="8"/>
      <c r="J701" s="8"/>
      <c r="K701" s="8"/>
    </row>
    <row r="702" ht="15.75" customHeight="1">
      <c r="G702" s="8"/>
      <c r="H702" s="8"/>
      <c r="I702" s="8"/>
      <c r="J702" s="8"/>
      <c r="K702" s="8"/>
    </row>
    <row r="703" ht="15.75" customHeight="1">
      <c r="G703" s="8"/>
      <c r="H703" s="8"/>
      <c r="I703" s="8"/>
      <c r="J703" s="8"/>
      <c r="K703" s="8"/>
    </row>
    <row r="704" ht="15.75" customHeight="1">
      <c r="G704" s="8"/>
      <c r="H704" s="8"/>
      <c r="I704" s="8"/>
      <c r="J704" s="8"/>
      <c r="K704" s="8"/>
    </row>
    <row r="705" ht="15.75" customHeight="1">
      <c r="G705" s="8"/>
      <c r="H705" s="8"/>
      <c r="I705" s="8"/>
      <c r="J705" s="8"/>
      <c r="K705" s="8"/>
    </row>
    <row r="706" ht="15.75" customHeight="1">
      <c r="G706" s="8"/>
      <c r="H706" s="8"/>
      <c r="I706" s="8"/>
      <c r="J706" s="8"/>
      <c r="K706" s="8"/>
    </row>
    <row r="707" ht="15.75" customHeight="1">
      <c r="G707" s="8"/>
      <c r="H707" s="8"/>
      <c r="I707" s="8"/>
      <c r="J707" s="8"/>
      <c r="K707" s="8"/>
    </row>
    <row r="708" ht="15.75" customHeight="1">
      <c r="G708" s="8"/>
      <c r="H708" s="8"/>
      <c r="I708" s="8"/>
      <c r="J708" s="8"/>
      <c r="K708" s="8"/>
    </row>
    <row r="709" ht="15.75" customHeight="1">
      <c r="G709" s="8"/>
      <c r="H709" s="8"/>
      <c r="I709" s="8"/>
      <c r="J709" s="8"/>
      <c r="K709" s="8"/>
    </row>
    <row r="710" ht="15.75" customHeight="1">
      <c r="G710" s="8"/>
      <c r="H710" s="8"/>
      <c r="I710" s="8"/>
      <c r="J710" s="8"/>
      <c r="K710" s="8"/>
    </row>
    <row r="711" ht="15.75" customHeight="1">
      <c r="G711" s="8"/>
      <c r="H711" s="8"/>
      <c r="I711" s="8"/>
      <c r="J711" s="8"/>
      <c r="K711" s="8"/>
    </row>
    <row r="712" ht="15.75" customHeight="1">
      <c r="G712" s="8"/>
      <c r="H712" s="8"/>
      <c r="I712" s="8"/>
      <c r="J712" s="8"/>
      <c r="K712" s="8"/>
    </row>
    <row r="713" ht="15.75" customHeight="1">
      <c r="G713" s="8"/>
      <c r="H713" s="8"/>
      <c r="I713" s="8"/>
      <c r="J713" s="8"/>
      <c r="K713" s="8"/>
    </row>
    <row r="714" ht="15.75" customHeight="1">
      <c r="G714" s="8"/>
      <c r="H714" s="8"/>
      <c r="I714" s="8"/>
      <c r="J714" s="8"/>
      <c r="K714" s="8"/>
    </row>
    <row r="715" ht="15.75" customHeight="1">
      <c r="G715" s="8"/>
      <c r="H715" s="8"/>
      <c r="I715" s="8"/>
      <c r="J715" s="8"/>
      <c r="K715" s="8"/>
    </row>
    <row r="716" ht="15.75" customHeight="1">
      <c r="G716" s="8"/>
      <c r="H716" s="8"/>
      <c r="I716" s="8"/>
      <c r="J716" s="8"/>
      <c r="K716" s="8"/>
    </row>
    <row r="717" ht="15.75" customHeight="1">
      <c r="G717" s="8"/>
      <c r="H717" s="8"/>
      <c r="I717" s="8"/>
      <c r="J717" s="8"/>
      <c r="K717" s="8"/>
    </row>
    <row r="718" ht="15.75" customHeight="1">
      <c r="G718" s="8"/>
      <c r="H718" s="8"/>
      <c r="I718" s="8"/>
      <c r="J718" s="8"/>
      <c r="K718" s="8"/>
    </row>
    <row r="719" ht="15.75" customHeight="1">
      <c r="G719" s="8"/>
      <c r="H719" s="8"/>
      <c r="I719" s="8"/>
      <c r="J719" s="8"/>
      <c r="K719" s="8"/>
    </row>
    <row r="720" ht="15.75" customHeight="1">
      <c r="G720" s="8"/>
      <c r="H720" s="8"/>
      <c r="I720" s="8"/>
      <c r="J720" s="8"/>
      <c r="K720" s="8"/>
    </row>
    <row r="721" ht="15.75" customHeight="1">
      <c r="G721" s="8"/>
      <c r="H721" s="8"/>
      <c r="I721" s="8"/>
      <c r="J721" s="8"/>
      <c r="K721" s="8"/>
    </row>
    <row r="722" ht="15.75" customHeight="1">
      <c r="G722" s="8"/>
      <c r="H722" s="8"/>
      <c r="I722" s="8"/>
      <c r="J722" s="8"/>
      <c r="K722" s="8"/>
    </row>
    <row r="723" ht="15.75" customHeight="1">
      <c r="G723" s="8"/>
      <c r="H723" s="8"/>
      <c r="I723" s="8"/>
      <c r="J723" s="8"/>
      <c r="K723" s="8"/>
    </row>
    <row r="724" ht="15.75" customHeight="1">
      <c r="G724" s="8"/>
      <c r="H724" s="8"/>
      <c r="I724" s="8"/>
      <c r="J724" s="8"/>
      <c r="K724" s="8"/>
    </row>
    <row r="725" ht="15.75" customHeight="1">
      <c r="G725" s="8"/>
      <c r="H725" s="8"/>
      <c r="I725" s="8"/>
      <c r="J725" s="8"/>
      <c r="K725" s="8"/>
    </row>
    <row r="726" ht="15.75" customHeight="1">
      <c r="G726" s="8"/>
      <c r="H726" s="8"/>
      <c r="I726" s="8"/>
      <c r="J726" s="8"/>
      <c r="K726" s="8"/>
    </row>
    <row r="727" ht="15.75" customHeight="1">
      <c r="G727" s="8"/>
      <c r="H727" s="8"/>
      <c r="I727" s="8"/>
      <c r="J727" s="8"/>
      <c r="K727" s="8"/>
    </row>
    <row r="728" ht="15.75" customHeight="1">
      <c r="G728" s="8"/>
      <c r="H728" s="8"/>
      <c r="I728" s="8"/>
      <c r="J728" s="8"/>
      <c r="K728" s="8"/>
    </row>
    <row r="729" ht="15.75" customHeight="1">
      <c r="G729" s="8"/>
      <c r="H729" s="8"/>
      <c r="I729" s="8"/>
      <c r="J729" s="8"/>
      <c r="K729" s="8"/>
    </row>
    <row r="730" ht="15.75" customHeight="1">
      <c r="G730" s="8"/>
      <c r="H730" s="8"/>
      <c r="I730" s="8"/>
      <c r="J730" s="8"/>
      <c r="K730" s="8"/>
    </row>
    <row r="731" ht="15.75" customHeight="1">
      <c r="G731" s="8"/>
      <c r="H731" s="8"/>
      <c r="I731" s="8"/>
      <c r="J731" s="8"/>
      <c r="K731" s="8"/>
    </row>
    <row r="732" ht="15.75" customHeight="1">
      <c r="G732" s="8"/>
      <c r="H732" s="8"/>
      <c r="I732" s="8"/>
      <c r="J732" s="8"/>
      <c r="K732" s="8"/>
    </row>
    <row r="733" ht="15.75" customHeight="1">
      <c r="G733" s="8"/>
      <c r="H733" s="8"/>
      <c r="I733" s="8"/>
      <c r="J733" s="8"/>
      <c r="K733" s="8"/>
    </row>
    <row r="734" ht="15.75" customHeight="1">
      <c r="G734" s="8"/>
      <c r="H734" s="8"/>
      <c r="I734" s="8"/>
      <c r="J734" s="8"/>
      <c r="K734" s="8"/>
    </row>
    <row r="735" ht="15.75" customHeight="1">
      <c r="G735" s="8"/>
      <c r="H735" s="8"/>
      <c r="I735" s="8"/>
      <c r="J735" s="8"/>
      <c r="K735" s="8"/>
    </row>
    <row r="736" ht="15.75" customHeight="1">
      <c r="G736" s="8"/>
      <c r="H736" s="8"/>
      <c r="I736" s="8"/>
      <c r="J736" s="8"/>
      <c r="K736" s="8"/>
    </row>
    <row r="737" ht="15.75" customHeight="1">
      <c r="G737" s="8"/>
      <c r="H737" s="8"/>
      <c r="I737" s="8"/>
      <c r="J737" s="8"/>
      <c r="K737" s="8"/>
    </row>
    <row r="738" ht="15.75" customHeight="1">
      <c r="G738" s="8"/>
      <c r="H738" s="8"/>
      <c r="I738" s="8"/>
      <c r="J738" s="8"/>
      <c r="K738" s="8"/>
    </row>
    <row r="739" ht="15.75" customHeight="1">
      <c r="G739" s="8"/>
      <c r="H739" s="8"/>
      <c r="I739" s="8"/>
      <c r="J739" s="8"/>
      <c r="K739" s="8"/>
    </row>
    <row r="740" ht="15.75" customHeight="1">
      <c r="G740" s="8"/>
      <c r="H740" s="8"/>
      <c r="I740" s="8"/>
      <c r="J740" s="8"/>
      <c r="K740" s="8"/>
    </row>
    <row r="741" ht="15.75" customHeight="1">
      <c r="G741" s="8"/>
      <c r="H741" s="8"/>
      <c r="I741" s="8"/>
      <c r="J741" s="8"/>
      <c r="K741" s="8"/>
    </row>
    <row r="742" ht="15.75" customHeight="1">
      <c r="G742" s="8"/>
      <c r="H742" s="8"/>
      <c r="I742" s="8"/>
      <c r="J742" s="8"/>
      <c r="K742" s="8"/>
    </row>
    <row r="743" ht="15.75" customHeight="1">
      <c r="G743" s="8"/>
      <c r="H743" s="8"/>
      <c r="I743" s="8"/>
      <c r="J743" s="8"/>
      <c r="K743" s="8"/>
    </row>
    <row r="744" ht="15.75" customHeight="1">
      <c r="G744" s="8"/>
      <c r="H744" s="8"/>
      <c r="I744" s="8"/>
      <c r="J744" s="8"/>
      <c r="K744" s="8"/>
    </row>
    <row r="745" ht="15.75" customHeight="1">
      <c r="G745" s="8"/>
      <c r="H745" s="8"/>
      <c r="I745" s="8"/>
      <c r="J745" s="8"/>
      <c r="K745" s="8"/>
    </row>
    <row r="746" ht="15.75" customHeight="1">
      <c r="G746" s="8"/>
      <c r="H746" s="8"/>
      <c r="I746" s="8"/>
      <c r="J746" s="8"/>
      <c r="K746" s="8"/>
    </row>
    <row r="747" ht="15.75" customHeight="1">
      <c r="G747" s="8"/>
      <c r="H747" s="8"/>
      <c r="I747" s="8"/>
      <c r="J747" s="8"/>
      <c r="K747" s="8"/>
    </row>
    <row r="748" ht="15.75" customHeight="1">
      <c r="G748" s="8"/>
      <c r="H748" s="8"/>
      <c r="I748" s="8"/>
      <c r="J748" s="8"/>
      <c r="K748" s="8"/>
    </row>
    <row r="749" ht="15.75" customHeight="1">
      <c r="G749" s="8"/>
      <c r="H749" s="8"/>
      <c r="I749" s="8"/>
      <c r="J749" s="8"/>
      <c r="K749" s="8"/>
    </row>
    <row r="750" ht="15.75" customHeight="1">
      <c r="G750" s="8"/>
      <c r="H750" s="8"/>
      <c r="I750" s="8"/>
      <c r="J750" s="8"/>
      <c r="K750" s="8"/>
    </row>
    <row r="751" ht="15.75" customHeight="1">
      <c r="G751" s="8"/>
      <c r="H751" s="8"/>
      <c r="I751" s="8"/>
      <c r="J751" s="8"/>
      <c r="K751" s="8"/>
    </row>
    <row r="752" ht="15.75" customHeight="1">
      <c r="G752" s="8"/>
      <c r="H752" s="8"/>
      <c r="I752" s="8"/>
      <c r="J752" s="8"/>
      <c r="K752" s="8"/>
    </row>
    <row r="753" ht="15.75" customHeight="1">
      <c r="G753" s="8"/>
      <c r="H753" s="8"/>
      <c r="I753" s="8"/>
      <c r="J753" s="8"/>
      <c r="K753" s="8"/>
    </row>
    <row r="754" ht="15.75" customHeight="1">
      <c r="G754" s="8"/>
      <c r="H754" s="8"/>
      <c r="I754" s="8"/>
      <c r="J754" s="8"/>
      <c r="K754" s="8"/>
    </row>
    <row r="755" ht="15.75" customHeight="1">
      <c r="G755" s="8"/>
      <c r="H755" s="8"/>
      <c r="I755" s="8"/>
      <c r="J755" s="8"/>
      <c r="K755" s="8"/>
    </row>
    <row r="756" ht="15.75" customHeight="1">
      <c r="G756" s="8"/>
      <c r="H756" s="8"/>
      <c r="I756" s="8"/>
      <c r="J756" s="8"/>
      <c r="K756" s="8"/>
    </row>
    <row r="757" ht="15.75" customHeight="1">
      <c r="G757" s="8"/>
      <c r="H757" s="8"/>
      <c r="I757" s="8"/>
      <c r="J757" s="8"/>
      <c r="K757" s="8"/>
    </row>
    <row r="758" ht="15.75" customHeight="1">
      <c r="G758" s="8"/>
      <c r="H758" s="8"/>
      <c r="I758" s="8"/>
      <c r="J758" s="8"/>
      <c r="K758" s="8"/>
    </row>
    <row r="759" ht="15.75" customHeight="1">
      <c r="G759" s="8"/>
      <c r="H759" s="8"/>
      <c r="I759" s="8"/>
      <c r="J759" s="8"/>
      <c r="K759" s="8"/>
    </row>
    <row r="760" ht="15.75" customHeight="1">
      <c r="G760" s="8"/>
      <c r="H760" s="8"/>
      <c r="I760" s="8"/>
      <c r="J760" s="8"/>
      <c r="K760" s="8"/>
    </row>
    <row r="761" ht="15.75" customHeight="1">
      <c r="G761" s="8"/>
      <c r="H761" s="8"/>
      <c r="I761" s="8"/>
      <c r="J761" s="8"/>
      <c r="K761" s="8"/>
    </row>
    <row r="762" ht="15.75" customHeight="1">
      <c r="G762" s="8"/>
      <c r="H762" s="8"/>
      <c r="I762" s="8"/>
      <c r="J762" s="8"/>
      <c r="K762" s="8"/>
    </row>
    <row r="763" ht="15.75" customHeight="1">
      <c r="G763" s="8"/>
      <c r="H763" s="8"/>
      <c r="I763" s="8"/>
      <c r="J763" s="8"/>
      <c r="K763" s="8"/>
    </row>
    <row r="764" ht="15.75" customHeight="1">
      <c r="G764" s="8"/>
      <c r="H764" s="8"/>
      <c r="I764" s="8"/>
      <c r="J764" s="8"/>
      <c r="K764" s="8"/>
    </row>
    <row r="765" ht="15.75" customHeight="1">
      <c r="G765" s="8"/>
      <c r="H765" s="8"/>
      <c r="I765" s="8"/>
      <c r="J765" s="8"/>
      <c r="K765" s="8"/>
    </row>
    <row r="766" ht="15.75" customHeight="1">
      <c r="G766" s="8"/>
      <c r="H766" s="8"/>
      <c r="I766" s="8"/>
      <c r="J766" s="8"/>
      <c r="K766" s="8"/>
    </row>
    <row r="767" ht="15.75" customHeight="1">
      <c r="G767" s="8"/>
      <c r="H767" s="8"/>
      <c r="I767" s="8"/>
      <c r="J767" s="8"/>
      <c r="K767" s="8"/>
    </row>
    <row r="768" ht="15.75" customHeight="1">
      <c r="G768" s="8"/>
      <c r="H768" s="8"/>
      <c r="I768" s="8"/>
      <c r="J768" s="8"/>
      <c r="K768" s="8"/>
    </row>
    <row r="769" ht="15.75" customHeight="1">
      <c r="G769" s="8"/>
      <c r="H769" s="8"/>
      <c r="I769" s="8"/>
      <c r="J769" s="8"/>
      <c r="K769" s="8"/>
    </row>
    <row r="770" ht="15.75" customHeight="1">
      <c r="G770" s="8"/>
      <c r="H770" s="8"/>
      <c r="I770" s="8"/>
      <c r="J770" s="8"/>
      <c r="K770" s="8"/>
    </row>
    <row r="771" ht="15.75" customHeight="1">
      <c r="G771" s="8"/>
      <c r="H771" s="8"/>
      <c r="I771" s="8"/>
      <c r="J771" s="8"/>
      <c r="K771" s="8"/>
    </row>
    <row r="772" ht="15.75" customHeight="1">
      <c r="G772" s="8"/>
      <c r="H772" s="8"/>
      <c r="I772" s="8"/>
      <c r="J772" s="8"/>
      <c r="K772" s="8"/>
    </row>
    <row r="773" ht="15.75" customHeight="1">
      <c r="G773" s="8"/>
      <c r="H773" s="8"/>
      <c r="I773" s="8"/>
      <c r="J773" s="8"/>
      <c r="K773" s="8"/>
    </row>
    <row r="774" ht="15.75" customHeight="1">
      <c r="G774" s="8"/>
      <c r="H774" s="8"/>
      <c r="I774" s="8"/>
      <c r="J774" s="8"/>
      <c r="K774" s="8"/>
    </row>
    <row r="775" ht="15.75" customHeight="1">
      <c r="G775" s="8"/>
      <c r="H775" s="8"/>
      <c r="I775" s="8"/>
      <c r="J775" s="8"/>
      <c r="K775" s="8"/>
    </row>
    <row r="776" ht="15.75" customHeight="1">
      <c r="G776" s="8"/>
      <c r="H776" s="8"/>
      <c r="I776" s="8"/>
      <c r="J776" s="8"/>
      <c r="K776" s="8"/>
    </row>
    <row r="777" ht="15.75" customHeight="1">
      <c r="G777" s="8"/>
      <c r="H777" s="8"/>
      <c r="I777" s="8"/>
      <c r="J777" s="8"/>
      <c r="K777" s="8"/>
    </row>
    <row r="778" ht="15.75" customHeight="1">
      <c r="G778" s="8"/>
      <c r="H778" s="8"/>
      <c r="I778" s="8"/>
      <c r="J778" s="8"/>
      <c r="K778" s="8"/>
    </row>
    <row r="779" ht="15.75" customHeight="1">
      <c r="G779" s="8"/>
      <c r="H779" s="8"/>
      <c r="I779" s="8"/>
      <c r="J779" s="8"/>
      <c r="K779" s="8"/>
    </row>
    <row r="780" ht="15.75" customHeight="1">
      <c r="G780" s="8"/>
      <c r="H780" s="8"/>
      <c r="I780" s="8"/>
      <c r="J780" s="8"/>
      <c r="K780" s="8"/>
    </row>
    <row r="781" ht="15.75" customHeight="1">
      <c r="G781" s="8"/>
      <c r="H781" s="8"/>
      <c r="I781" s="8"/>
      <c r="J781" s="8"/>
      <c r="K781" s="8"/>
    </row>
    <row r="782" ht="15.75" customHeight="1">
      <c r="G782" s="8"/>
      <c r="H782" s="8"/>
      <c r="I782" s="8"/>
      <c r="J782" s="8"/>
      <c r="K782" s="8"/>
    </row>
    <row r="783" ht="15.75" customHeight="1">
      <c r="G783" s="8"/>
      <c r="H783" s="8"/>
      <c r="I783" s="8"/>
      <c r="J783" s="8"/>
      <c r="K783" s="8"/>
    </row>
    <row r="784" ht="15.75" customHeight="1">
      <c r="G784" s="8"/>
      <c r="H784" s="8"/>
      <c r="I784" s="8"/>
      <c r="J784" s="8"/>
      <c r="K784" s="8"/>
    </row>
    <row r="785" ht="15.75" customHeight="1">
      <c r="G785" s="8"/>
      <c r="H785" s="8"/>
      <c r="I785" s="8"/>
      <c r="J785" s="8"/>
      <c r="K785" s="8"/>
    </row>
    <row r="786" ht="15.75" customHeight="1">
      <c r="G786" s="8"/>
      <c r="H786" s="8"/>
      <c r="I786" s="8"/>
      <c r="J786" s="8"/>
      <c r="K786" s="8"/>
    </row>
    <row r="787" ht="15.75" customHeight="1">
      <c r="G787" s="8"/>
      <c r="H787" s="8"/>
      <c r="I787" s="8"/>
      <c r="J787" s="8"/>
      <c r="K787" s="8"/>
    </row>
    <row r="788" ht="15.75" customHeight="1">
      <c r="G788" s="8"/>
      <c r="H788" s="8"/>
      <c r="I788" s="8"/>
      <c r="J788" s="8"/>
      <c r="K788" s="8"/>
    </row>
    <row r="789" ht="15.75" customHeight="1">
      <c r="G789" s="8"/>
      <c r="H789" s="8"/>
      <c r="I789" s="8"/>
      <c r="J789" s="8"/>
      <c r="K789" s="8"/>
    </row>
    <row r="790" ht="15.75" customHeight="1">
      <c r="G790" s="8"/>
      <c r="H790" s="8"/>
      <c r="I790" s="8"/>
      <c r="J790" s="8"/>
      <c r="K790" s="8"/>
    </row>
    <row r="791" ht="15.75" customHeight="1">
      <c r="G791" s="8"/>
      <c r="H791" s="8"/>
      <c r="I791" s="8"/>
      <c r="J791" s="8"/>
      <c r="K791" s="8"/>
    </row>
    <row r="792" ht="15.75" customHeight="1">
      <c r="G792" s="8"/>
      <c r="H792" s="8"/>
      <c r="I792" s="8"/>
      <c r="J792" s="8"/>
      <c r="K792" s="8"/>
    </row>
    <row r="793" ht="15.75" customHeight="1">
      <c r="G793" s="8"/>
      <c r="H793" s="8"/>
      <c r="I793" s="8"/>
      <c r="J793" s="8"/>
      <c r="K793" s="8"/>
    </row>
    <row r="794" ht="15.75" customHeight="1">
      <c r="G794" s="8"/>
      <c r="H794" s="8"/>
      <c r="I794" s="8"/>
      <c r="J794" s="8"/>
      <c r="K794" s="8"/>
    </row>
    <row r="795" ht="15.75" customHeight="1">
      <c r="G795" s="8"/>
      <c r="H795" s="8"/>
      <c r="I795" s="8"/>
      <c r="J795" s="8"/>
      <c r="K795" s="8"/>
    </row>
    <row r="796" ht="15.75" customHeight="1">
      <c r="G796" s="8"/>
      <c r="H796" s="8"/>
      <c r="I796" s="8"/>
      <c r="J796" s="8"/>
      <c r="K796" s="8"/>
    </row>
    <row r="797" ht="15.75" customHeight="1">
      <c r="G797" s="8"/>
      <c r="H797" s="8"/>
      <c r="I797" s="8"/>
      <c r="J797" s="8"/>
      <c r="K797" s="8"/>
    </row>
    <row r="798" ht="15.75" customHeight="1">
      <c r="G798" s="8"/>
      <c r="H798" s="8"/>
      <c r="I798" s="8"/>
      <c r="J798" s="8"/>
      <c r="K798" s="8"/>
    </row>
    <row r="799" ht="15.75" customHeight="1">
      <c r="G799" s="8"/>
      <c r="H799" s="8"/>
      <c r="I799" s="8"/>
      <c r="J799" s="8"/>
      <c r="K799" s="8"/>
    </row>
    <row r="800" ht="15.75" customHeight="1">
      <c r="G800" s="8"/>
      <c r="H800" s="8"/>
      <c r="I800" s="8"/>
      <c r="J800" s="8"/>
      <c r="K800" s="8"/>
    </row>
    <row r="801" ht="15.75" customHeight="1">
      <c r="G801" s="8"/>
      <c r="H801" s="8"/>
      <c r="I801" s="8"/>
      <c r="J801" s="8"/>
      <c r="K801" s="8"/>
    </row>
    <row r="802" ht="15.75" customHeight="1">
      <c r="G802" s="8"/>
      <c r="H802" s="8"/>
      <c r="I802" s="8"/>
      <c r="J802" s="8"/>
      <c r="K802" s="8"/>
    </row>
    <row r="803" ht="15.75" customHeight="1">
      <c r="G803" s="8"/>
      <c r="H803" s="8"/>
      <c r="I803" s="8"/>
      <c r="J803" s="8"/>
      <c r="K803" s="8"/>
    </row>
    <row r="804" ht="15.75" customHeight="1">
      <c r="G804" s="8"/>
      <c r="H804" s="8"/>
      <c r="I804" s="8"/>
      <c r="J804" s="8"/>
      <c r="K804" s="8"/>
    </row>
    <row r="805" ht="15.75" customHeight="1">
      <c r="G805" s="8"/>
      <c r="H805" s="8"/>
      <c r="I805" s="8"/>
      <c r="J805" s="8"/>
      <c r="K805" s="8"/>
    </row>
    <row r="806" ht="15.75" customHeight="1">
      <c r="G806" s="8"/>
      <c r="H806" s="8"/>
      <c r="I806" s="8"/>
      <c r="J806" s="8"/>
      <c r="K806" s="8"/>
    </row>
    <row r="807" ht="15.75" customHeight="1">
      <c r="G807" s="8"/>
      <c r="H807" s="8"/>
      <c r="I807" s="8"/>
      <c r="J807" s="8"/>
      <c r="K807" s="8"/>
    </row>
    <row r="808" ht="15.75" customHeight="1">
      <c r="G808" s="8"/>
      <c r="H808" s="8"/>
      <c r="I808" s="8"/>
      <c r="J808" s="8"/>
      <c r="K808" s="8"/>
    </row>
    <row r="809" ht="15.75" customHeight="1">
      <c r="G809" s="8"/>
      <c r="H809" s="8"/>
      <c r="I809" s="8"/>
      <c r="J809" s="8"/>
      <c r="K809" s="8"/>
    </row>
    <row r="810" ht="15.75" customHeight="1">
      <c r="G810" s="8"/>
      <c r="H810" s="8"/>
      <c r="I810" s="8"/>
      <c r="J810" s="8"/>
      <c r="K810" s="8"/>
    </row>
    <row r="811" ht="15.75" customHeight="1">
      <c r="G811" s="8"/>
      <c r="H811" s="8"/>
      <c r="I811" s="8"/>
      <c r="J811" s="8"/>
      <c r="K811" s="8"/>
    </row>
    <row r="812" ht="15.75" customHeight="1">
      <c r="G812" s="8"/>
      <c r="H812" s="8"/>
      <c r="I812" s="8"/>
      <c r="J812" s="8"/>
      <c r="K812" s="8"/>
    </row>
    <row r="813" ht="15.75" customHeight="1">
      <c r="G813" s="8"/>
      <c r="H813" s="8"/>
      <c r="I813" s="8"/>
      <c r="J813" s="8"/>
      <c r="K813" s="8"/>
    </row>
    <row r="814" ht="15.75" customHeight="1">
      <c r="G814" s="8"/>
      <c r="H814" s="8"/>
      <c r="I814" s="8"/>
      <c r="J814" s="8"/>
      <c r="K814" s="8"/>
    </row>
    <row r="815" ht="15.75" customHeight="1">
      <c r="G815" s="8"/>
      <c r="H815" s="8"/>
      <c r="I815" s="8"/>
      <c r="J815" s="8"/>
      <c r="K815" s="8"/>
    </row>
    <row r="816" ht="15.75" customHeight="1">
      <c r="G816" s="8"/>
      <c r="H816" s="8"/>
      <c r="I816" s="8"/>
      <c r="J816" s="8"/>
      <c r="K816" s="8"/>
    </row>
    <row r="817" ht="15.75" customHeight="1">
      <c r="G817" s="8"/>
      <c r="H817" s="8"/>
      <c r="I817" s="8"/>
      <c r="J817" s="8"/>
      <c r="K817" s="8"/>
    </row>
    <row r="818" ht="15.75" customHeight="1">
      <c r="G818" s="8"/>
      <c r="H818" s="8"/>
      <c r="I818" s="8"/>
      <c r="J818" s="8"/>
      <c r="K818" s="8"/>
    </row>
    <row r="819" ht="15.75" customHeight="1">
      <c r="G819" s="8"/>
      <c r="H819" s="8"/>
      <c r="I819" s="8"/>
      <c r="J819" s="8"/>
      <c r="K819" s="8"/>
    </row>
    <row r="820" ht="15.75" customHeight="1">
      <c r="G820" s="8"/>
      <c r="H820" s="8"/>
      <c r="I820" s="8"/>
      <c r="J820" s="8"/>
      <c r="K820" s="8"/>
    </row>
    <row r="821" ht="15.75" customHeight="1">
      <c r="G821" s="8"/>
      <c r="H821" s="8"/>
      <c r="I821" s="8"/>
      <c r="J821" s="8"/>
      <c r="K821" s="8"/>
    </row>
    <row r="822" ht="15.75" customHeight="1">
      <c r="G822" s="8"/>
      <c r="H822" s="8"/>
      <c r="I822" s="8"/>
      <c r="J822" s="8"/>
      <c r="K822" s="8"/>
    </row>
    <row r="823" ht="15.75" customHeight="1">
      <c r="G823" s="8"/>
      <c r="H823" s="8"/>
      <c r="I823" s="8"/>
      <c r="J823" s="8"/>
      <c r="K823" s="8"/>
    </row>
    <row r="824" ht="15.75" customHeight="1">
      <c r="G824" s="8"/>
      <c r="H824" s="8"/>
      <c r="I824" s="8"/>
      <c r="J824" s="8"/>
      <c r="K824" s="8"/>
    </row>
    <row r="825" ht="15.75" customHeight="1">
      <c r="G825" s="8"/>
      <c r="H825" s="8"/>
      <c r="I825" s="8"/>
      <c r="J825" s="8"/>
      <c r="K825" s="8"/>
    </row>
    <row r="826" ht="15.75" customHeight="1">
      <c r="G826" s="8"/>
      <c r="H826" s="8"/>
      <c r="I826" s="8"/>
      <c r="J826" s="8"/>
      <c r="K826" s="8"/>
    </row>
    <row r="827" ht="15.75" customHeight="1">
      <c r="G827" s="8"/>
      <c r="H827" s="8"/>
      <c r="I827" s="8"/>
      <c r="J827" s="8"/>
      <c r="K827" s="8"/>
    </row>
    <row r="828" ht="15.75" customHeight="1">
      <c r="G828" s="8"/>
      <c r="H828" s="8"/>
      <c r="I828" s="8"/>
      <c r="J828" s="8"/>
      <c r="K828" s="8"/>
    </row>
    <row r="829" ht="15.75" customHeight="1">
      <c r="G829" s="8"/>
      <c r="H829" s="8"/>
      <c r="I829" s="8"/>
      <c r="J829" s="8"/>
      <c r="K829" s="8"/>
    </row>
    <row r="830" ht="15.75" customHeight="1">
      <c r="G830" s="8"/>
      <c r="H830" s="8"/>
      <c r="I830" s="8"/>
      <c r="J830" s="8"/>
      <c r="K830" s="8"/>
    </row>
    <row r="831" ht="15.75" customHeight="1">
      <c r="G831" s="8"/>
      <c r="H831" s="8"/>
      <c r="I831" s="8"/>
      <c r="J831" s="8"/>
      <c r="K831" s="8"/>
    </row>
    <row r="832" ht="15.75" customHeight="1">
      <c r="G832" s="8"/>
      <c r="H832" s="8"/>
      <c r="I832" s="8"/>
      <c r="J832" s="8"/>
      <c r="K832" s="8"/>
    </row>
    <row r="833" ht="15.75" customHeight="1">
      <c r="G833" s="8"/>
      <c r="H833" s="8"/>
      <c r="I833" s="8"/>
      <c r="J833" s="8"/>
      <c r="K833" s="8"/>
    </row>
    <row r="834" ht="15.75" customHeight="1">
      <c r="G834" s="8"/>
      <c r="H834" s="8"/>
      <c r="I834" s="8"/>
      <c r="J834" s="8"/>
      <c r="K834" s="8"/>
    </row>
    <row r="835" ht="15.75" customHeight="1">
      <c r="G835" s="8"/>
      <c r="H835" s="8"/>
      <c r="I835" s="8"/>
      <c r="J835" s="8"/>
      <c r="K835" s="8"/>
    </row>
    <row r="836" ht="15.75" customHeight="1">
      <c r="G836" s="8"/>
      <c r="H836" s="8"/>
      <c r="I836" s="8"/>
      <c r="J836" s="8"/>
      <c r="K836" s="8"/>
    </row>
    <row r="837" ht="15.75" customHeight="1">
      <c r="G837" s="8"/>
      <c r="H837" s="8"/>
      <c r="I837" s="8"/>
      <c r="J837" s="8"/>
      <c r="K837" s="8"/>
    </row>
    <row r="838" ht="15.75" customHeight="1">
      <c r="G838" s="8"/>
      <c r="H838" s="8"/>
      <c r="I838" s="8"/>
      <c r="J838" s="8"/>
      <c r="K838" s="8"/>
    </row>
    <row r="839" ht="15.75" customHeight="1">
      <c r="G839" s="8"/>
      <c r="H839" s="8"/>
      <c r="I839" s="8"/>
      <c r="J839" s="8"/>
      <c r="K839" s="8"/>
    </row>
    <row r="840" ht="15.75" customHeight="1">
      <c r="G840" s="8"/>
      <c r="H840" s="8"/>
      <c r="I840" s="8"/>
      <c r="J840" s="8"/>
      <c r="K840" s="8"/>
    </row>
    <row r="841" ht="15.75" customHeight="1">
      <c r="G841" s="8"/>
      <c r="H841" s="8"/>
      <c r="I841" s="8"/>
      <c r="J841" s="8"/>
      <c r="K841" s="8"/>
    </row>
    <row r="842" ht="15.75" customHeight="1">
      <c r="G842" s="8"/>
      <c r="H842" s="8"/>
      <c r="I842" s="8"/>
      <c r="J842" s="8"/>
      <c r="K842" s="8"/>
    </row>
    <row r="843" ht="15.75" customHeight="1">
      <c r="G843" s="8"/>
      <c r="H843" s="8"/>
      <c r="I843" s="8"/>
      <c r="J843" s="8"/>
      <c r="K843" s="8"/>
    </row>
    <row r="844" ht="15.75" customHeight="1">
      <c r="G844" s="8"/>
      <c r="H844" s="8"/>
      <c r="I844" s="8"/>
      <c r="J844" s="8"/>
      <c r="K844" s="8"/>
    </row>
    <row r="845" ht="15.75" customHeight="1">
      <c r="G845" s="8"/>
      <c r="H845" s="8"/>
      <c r="I845" s="8"/>
      <c r="J845" s="8"/>
      <c r="K845" s="8"/>
    </row>
    <row r="846" ht="15.75" customHeight="1">
      <c r="G846" s="8"/>
      <c r="H846" s="8"/>
      <c r="I846" s="8"/>
      <c r="J846" s="8"/>
      <c r="K846" s="8"/>
    </row>
    <row r="847" ht="15.75" customHeight="1">
      <c r="G847" s="8"/>
      <c r="H847" s="8"/>
      <c r="I847" s="8"/>
      <c r="J847" s="8"/>
      <c r="K847" s="8"/>
    </row>
    <row r="848" ht="15.75" customHeight="1">
      <c r="G848" s="8"/>
      <c r="H848" s="8"/>
      <c r="I848" s="8"/>
      <c r="J848" s="8"/>
      <c r="K848" s="8"/>
    </row>
    <row r="849" ht="15.75" customHeight="1">
      <c r="G849" s="8"/>
      <c r="H849" s="8"/>
      <c r="I849" s="8"/>
      <c r="J849" s="8"/>
      <c r="K849" s="8"/>
    </row>
    <row r="850" ht="15.75" customHeight="1">
      <c r="G850" s="8"/>
      <c r="H850" s="8"/>
      <c r="I850" s="8"/>
      <c r="J850" s="8"/>
      <c r="K850" s="8"/>
    </row>
    <row r="851" ht="15.75" customHeight="1">
      <c r="G851" s="8"/>
      <c r="H851" s="8"/>
      <c r="I851" s="8"/>
      <c r="J851" s="8"/>
      <c r="K851" s="8"/>
    </row>
    <row r="852" ht="15.75" customHeight="1">
      <c r="G852" s="8"/>
      <c r="H852" s="8"/>
      <c r="I852" s="8"/>
      <c r="J852" s="8"/>
      <c r="K852" s="8"/>
    </row>
    <row r="853" ht="15.75" customHeight="1">
      <c r="G853" s="8"/>
      <c r="H853" s="8"/>
      <c r="I853" s="8"/>
      <c r="J853" s="8"/>
      <c r="K853" s="8"/>
    </row>
    <row r="854" ht="15.75" customHeight="1">
      <c r="G854" s="8"/>
      <c r="H854" s="8"/>
      <c r="I854" s="8"/>
      <c r="J854" s="8"/>
      <c r="K854" s="8"/>
    </row>
    <row r="855" ht="15.75" customHeight="1">
      <c r="G855" s="8"/>
      <c r="H855" s="8"/>
      <c r="I855" s="8"/>
      <c r="J855" s="8"/>
      <c r="K855" s="8"/>
    </row>
    <row r="856" ht="15.75" customHeight="1">
      <c r="G856" s="8"/>
      <c r="H856" s="8"/>
      <c r="I856" s="8"/>
      <c r="J856" s="8"/>
      <c r="K856" s="8"/>
    </row>
    <row r="857" ht="15.75" customHeight="1">
      <c r="G857" s="8"/>
      <c r="H857" s="8"/>
      <c r="I857" s="8"/>
      <c r="J857" s="8"/>
      <c r="K857" s="8"/>
    </row>
    <row r="858" ht="15.75" customHeight="1">
      <c r="G858" s="8"/>
      <c r="H858" s="8"/>
      <c r="I858" s="8"/>
      <c r="J858" s="8"/>
      <c r="K858" s="8"/>
    </row>
    <row r="859" ht="15.75" customHeight="1">
      <c r="G859" s="8"/>
      <c r="H859" s="8"/>
      <c r="I859" s="8"/>
      <c r="J859" s="8"/>
      <c r="K859" s="8"/>
    </row>
    <row r="860" ht="15.75" customHeight="1">
      <c r="G860" s="8"/>
      <c r="H860" s="8"/>
      <c r="I860" s="8"/>
      <c r="J860" s="8"/>
      <c r="K860" s="8"/>
    </row>
    <row r="861" ht="15.75" customHeight="1">
      <c r="G861" s="8"/>
      <c r="H861" s="8"/>
      <c r="I861" s="8"/>
      <c r="J861" s="8"/>
      <c r="K861" s="8"/>
    </row>
    <row r="862" ht="15.75" customHeight="1">
      <c r="G862" s="8"/>
      <c r="H862" s="8"/>
      <c r="I862" s="8"/>
      <c r="J862" s="8"/>
      <c r="K862" s="8"/>
    </row>
    <row r="863" ht="15.75" customHeight="1">
      <c r="G863" s="8"/>
      <c r="H863" s="8"/>
      <c r="I863" s="8"/>
      <c r="J863" s="8"/>
      <c r="K863" s="8"/>
    </row>
    <row r="864" ht="15.75" customHeight="1">
      <c r="G864" s="8"/>
      <c r="H864" s="8"/>
      <c r="I864" s="8"/>
      <c r="J864" s="8"/>
      <c r="K864" s="8"/>
    </row>
    <row r="865" ht="15.75" customHeight="1">
      <c r="G865" s="8"/>
      <c r="H865" s="8"/>
      <c r="I865" s="8"/>
      <c r="J865" s="8"/>
      <c r="K865" s="8"/>
    </row>
    <row r="866" ht="15.75" customHeight="1">
      <c r="G866" s="8"/>
      <c r="H866" s="8"/>
      <c r="I866" s="8"/>
      <c r="J866" s="8"/>
      <c r="K866" s="8"/>
    </row>
    <row r="867" ht="15.75" customHeight="1">
      <c r="G867" s="8"/>
      <c r="H867" s="8"/>
      <c r="I867" s="8"/>
      <c r="J867" s="8"/>
      <c r="K867" s="8"/>
    </row>
    <row r="868" ht="15.75" customHeight="1">
      <c r="G868" s="8"/>
      <c r="H868" s="8"/>
      <c r="I868" s="8"/>
      <c r="J868" s="8"/>
      <c r="K868" s="8"/>
    </row>
    <row r="869" ht="15.75" customHeight="1">
      <c r="G869" s="8"/>
      <c r="H869" s="8"/>
      <c r="I869" s="8"/>
      <c r="J869" s="8"/>
      <c r="K869" s="8"/>
    </row>
    <row r="870" ht="15.75" customHeight="1">
      <c r="G870" s="8"/>
      <c r="H870" s="8"/>
      <c r="I870" s="8"/>
      <c r="J870" s="8"/>
      <c r="K870" s="8"/>
    </row>
    <row r="871" ht="15.75" customHeight="1">
      <c r="G871" s="8"/>
      <c r="H871" s="8"/>
      <c r="I871" s="8"/>
      <c r="J871" s="8"/>
      <c r="K871" s="8"/>
    </row>
    <row r="872" ht="15.75" customHeight="1">
      <c r="G872" s="8"/>
      <c r="H872" s="8"/>
      <c r="I872" s="8"/>
      <c r="J872" s="8"/>
      <c r="K872" s="8"/>
    </row>
    <row r="873" ht="15.75" customHeight="1">
      <c r="G873" s="8"/>
      <c r="H873" s="8"/>
      <c r="I873" s="8"/>
      <c r="J873" s="8"/>
      <c r="K873" s="8"/>
    </row>
    <row r="874" ht="15.75" customHeight="1">
      <c r="G874" s="8"/>
      <c r="H874" s="8"/>
      <c r="I874" s="8"/>
      <c r="J874" s="8"/>
      <c r="K874" s="8"/>
    </row>
    <row r="875" ht="15.75" customHeight="1">
      <c r="G875" s="8"/>
      <c r="H875" s="8"/>
      <c r="I875" s="8"/>
      <c r="J875" s="8"/>
      <c r="K875" s="8"/>
    </row>
    <row r="876" ht="15.75" customHeight="1">
      <c r="G876" s="8"/>
      <c r="H876" s="8"/>
      <c r="I876" s="8"/>
      <c r="J876" s="8"/>
      <c r="K876" s="8"/>
    </row>
    <row r="877" ht="15.75" customHeight="1">
      <c r="G877" s="8"/>
      <c r="H877" s="8"/>
      <c r="I877" s="8"/>
      <c r="J877" s="8"/>
      <c r="K877" s="8"/>
    </row>
    <row r="878" ht="15.75" customHeight="1">
      <c r="G878" s="8"/>
      <c r="H878" s="8"/>
      <c r="I878" s="8"/>
      <c r="J878" s="8"/>
      <c r="K878" s="8"/>
    </row>
    <row r="879" ht="15.75" customHeight="1">
      <c r="G879" s="8"/>
      <c r="H879" s="8"/>
      <c r="I879" s="8"/>
      <c r="J879" s="8"/>
      <c r="K879" s="8"/>
    </row>
    <row r="880" ht="15.75" customHeight="1">
      <c r="G880" s="8"/>
      <c r="H880" s="8"/>
      <c r="I880" s="8"/>
      <c r="J880" s="8"/>
      <c r="K880" s="8"/>
    </row>
    <row r="881" ht="15.75" customHeight="1">
      <c r="G881" s="8"/>
      <c r="H881" s="8"/>
      <c r="I881" s="8"/>
      <c r="J881" s="8"/>
      <c r="K881" s="8"/>
    </row>
    <row r="882" ht="15.75" customHeight="1">
      <c r="G882" s="8"/>
      <c r="H882" s="8"/>
      <c r="I882" s="8"/>
      <c r="J882" s="8"/>
      <c r="K882" s="8"/>
    </row>
    <row r="883" ht="15.75" customHeight="1">
      <c r="G883" s="8"/>
      <c r="H883" s="8"/>
      <c r="I883" s="8"/>
      <c r="J883" s="8"/>
      <c r="K883" s="8"/>
    </row>
    <row r="884" ht="15.75" customHeight="1">
      <c r="G884" s="8"/>
      <c r="H884" s="8"/>
      <c r="I884" s="8"/>
      <c r="J884" s="8"/>
      <c r="K884" s="8"/>
    </row>
    <row r="885" ht="15.75" customHeight="1">
      <c r="G885" s="8"/>
      <c r="H885" s="8"/>
      <c r="I885" s="8"/>
      <c r="J885" s="8"/>
      <c r="K885" s="8"/>
    </row>
    <row r="886" ht="15.75" customHeight="1">
      <c r="G886" s="8"/>
      <c r="H886" s="8"/>
      <c r="I886" s="8"/>
      <c r="J886" s="8"/>
      <c r="K886" s="8"/>
    </row>
    <row r="887" ht="15.75" customHeight="1">
      <c r="G887" s="8"/>
      <c r="H887" s="8"/>
      <c r="I887" s="8"/>
      <c r="J887" s="8"/>
      <c r="K887" s="8"/>
    </row>
    <row r="888" ht="15.75" customHeight="1">
      <c r="G888" s="8"/>
      <c r="H888" s="8"/>
      <c r="I888" s="8"/>
      <c r="J888" s="8"/>
      <c r="K888" s="8"/>
    </row>
    <row r="889" ht="15.75" customHeight="1">
      <c r="G889" s="8"/>
      <c r="H889" s="8"/>
      <c r="I889" s="8"/>
      <c r="J889" s="8"/>
      <c r="K889" s="8"/>
    </row>
    <row r="890" ht="15.75" customHeight="1">
      <c r="G890" s="8"/>
      <c r="H890" s="8"/>
      <c r="I890" s="8"/>
      <c r="J890" s="8"/>
      <c r="K890" s="8"/>
    </row>
    <row r="891" ht="15.75" customHeight="1">
      <c r="G891" s="8"/>
      <c r="H891" s="8"/>
      <c r="I891" s="8"/>
      <c r="J891" s="8"/>
      <c r="K891" s="8"/>
    </row>
    <row r="892" ht="15.75" customHeight="1">
      <c r="G892" s="8"/>
      <c r="H892" s="8"/>
      <c r="I892" s="8"/>
      <c r="J892" s="8"/>
      <c r="K892" s="8"/>
    </row>
    <row r="893" ht="15.75" customHeight="1">
      <c r="G893" s="8"/>
      <c r="H893" s="8"/>
      <c r="I893" s="8"/>
      <c r="J893" s="8"/>
      <c r="K893" s="8"/>
    </row>
    <row r="894" ht="15.75" customHeight="1">
      <c r="G894" s="8"/>
      <c r="H894" s="8"/>
      <c r="I894" s="8"/>
      <c r="J894" s="8"/>
      <c r="K894" s="8"/>
    </row>
    <row r="895" ht="15.75" customHeight="1">
      <c r="G895" s="8"/>
      <c r="H895" s="8"/>
      <c r="I895" s="8"/>
      <c r="J895" s="8"/>
      <c r="K895" s="8"/>
    </row>
    <row r="896" ht="15.75" customHeight="1">
      <c r="G896" s="8"/>
      <c r="H896" s="8"/>
      <c r="I896" s="8"/>
      <c r="J896" s="8"/>
      <c r="K896" s="8"/>
    </row>
    <row r="897" ht="15.75" customHeight="1">
      <c r="G897" s="8"/>
      <c r="H897" s="8"/>
      <c r="I897" s="8"/>
      <c r="J897" s="8"/>
      <c r="K897" s="8"/>
    </row>
    <row r="898" ht="15.75" customHeight="1">
      <c r="G898" s="8"/>
      <c r="H898" s="8"/>
      <c r="I898" s="8"/>
      <c r="J898" s="8"/>
      <c r="K898" s="8"/>
    </row>
    <row r="899" ht="15.75" customHeight="1">
      <c r="G899" s="8"/>
      <c r="H899" s="8"/>
      <c r="I899" s="8"/>
      <c r="J899" s="8"/>
      <c r="K899" s="8"/>
    </row>
    <row r="900" ht="15.75" customHeight="1">
      <c r="G900" s="8"/>
      <c r="H900" s="8"/>
      <c r="I900" s="8"/>
      <c r="J900" s="8"/>
      <c r="K900" s="8"/>
    </row>
    <row r="901" ht="15.75" customHeight="1">
      <c r="G901" s="8"/>
      <c r="H901" s="8"/>
      <c r="I901" s="8"/>
      <c r="J901" s="8"/>
      <c r="K901" s="8"/>
    </row>
    <row r="902" ht="15.75" customHeight="1">
      <c r="G902" s="8"/>
      <c r="H902" s="8"/>
      <c r="I902" s="8"/>
      <c r="J902" s="8"/>
      <c r="K902" s="8"/>
    </row>
    <row r="903" ht="15.75" customHeight="1">
      <c r="G903" s="8"/>
      <c r="H903" s="8"/>
      <c r="I903" s="8"/>
      <c r="J903" s="8"/>
      <c r="K903" s="8"/>
    </row>
    <row r="904" ht="15.75" customHeight="1">
      <c r="G904" s="8"/>
      <c r="H904" s="8"/>
      <c r="I904" s="8"/>
      <c r="J904" s="8"/>
      <c r="K904" s="8"/>
    </row>
    <row r="905" ht="15.75" customHeight="1">
      <c r="G905" s="8"/>
      <c r="H905" s="8"/>
      <c r="I905" s="8"/>
      <c r="J905" s="8"/>
      <c r="K905" s="8"/>
    </row>
    <row r="906" ht="15.75" customHeight="1">
      <c r="G906" s="8"/>
      <c r="H906" s="8"/>
      <c r="I906" s="8"/>
      <c r="J906" s="8"/>
      <c r="K906" s="8"/>
    </row>
    <row r="907" ht="15.75" customHeight="1">
      <c r="G907" s="8"/>
      <c r="H907" s="8"/>
      <c r="I907" s="8"/>
      <c r="J907" s="8"/>
      <c r="K907" s="8"/>
    </row>
    <row r="908" ht="15.75" customHeight="1">
      <c r="G908" s="8"/>
      <c r="H908" s="8"/>
      <c r="I908" s="8"/>
      <c r="J908" s="8"/>
      <c r="K908" s="8"/>
    </row>
    <row r="909" ht="15.75" customHeight="1">
      <c r="G909" s="8"/>
      <c r="H909" s="8"/>
      <c r="I909" s="8"/>
      <c r="J909" s="8"/>
      <c r="K909" s="8"/>
    </row>
    <row r="910" ht="15.75" customHeight="1">
      <c r="G910" s="8"/>
      <c r="H910" s="8"/>
      <c r="I910" s="8"/>
      <c r="J910" s="8"/>
      <c r="K910" s="8"/>
    </row>
    <row r="911" ht="15.75" customHeight="1">
      <c r="G911" s="8"/>
      <c r="H911" s="8"/>
      <c r="I911" s="8"/>
      <c r="J911" s="8"/>
      <c r="K911" s="8"/>
    </row>
    <row r="912" ht="15.75" customHeight="1">
      <c r="G912" s="8"/>
      <c r="H912" s="8"/>
      <c r="I912" s="8"/>
      <c r="J912" s="8"/>
      <c r="K912" s="8"/>
    </row>
    <row r="913" ht="15.75" customHeight="1">
      <c r="G913" s="8"/>
      <c r="H913" s="8"/>
      <c r="I913" s="8"/>
      <c r="J913" s="8"/>
      <c r="K913" s="8"/>
    </row>
    <row r="914" ht="15.75" customHeight="1">
      <c r="G914" s="8"/>
      <c r="H914" s="8"/>
      <c r="I914" s="8"/>
      <c r="J914" s="8"/>
      <c r="K914" s="8"/>
    </row>
    <row r="915" ht="15.75" customHeight="1">
      <c r="G915" s="8"/>
      <c r="H915" s="8"/>
      <c r="I915" s="8"/>
      <c r="J915" s="8"/>
      <c r="K915" s="8"/>
    </row>
    <row r="916" ht="15.75" customHeight="1">
      <c r="G916" s="8"/>
      <c r="H916" s="8"/>
      <c r="I916" s="8"/>
      <c r="J916" s="8"/>
      <c r="K916" s="8"/>
    </row>
    <row r="917" ht="15.75" customHeight="1">
      <c r="G917" s="8"/>
      <c r="H917" s="8"/>
      <c r="I917" s="8"/>
      <c r="J917" s="8"/>
      <c r="K917" s="8"/>
    </row>
    <row r="918" ht="15.75" customHeight="1">
      <c r="G918" s="8"/>
      <c r="H918" s="8"/>
      <c r="I918" s="8"/>
      <c r="J918" s="8"/>
      <c r="K918" s="8"/>
    </row>
    <row r="919" ht="15.75" customHeight="1">
      <c r="G919" s="8"/>
      <c r="H919" s="8"/>
      <c r="I919" s="8"/>
      <c r="J919" s="8"/>
      <c r="K919" s="8"/>
    </row>
    <row r="920" ht="15.75" customHeight="1">
      <c r="G920" s="8"/>
      <c r="H920" s="8"/>
      <c r="I920" s="8"/>
      <c r="J920" s="8"/>
      <c r="K920" s="8"/>
    </row>
    <row r="921" ht="15.75" customHeight="1">
      <c r="G921" s="8"/>
      <c r="H921" s="8"/>
      <c r="I921" s="8"/>
      <c r="J921" s="8"/>
      <c r="K921" s="8"/>
    </row>
    <row r="922" ht="15.75" customHeight="1">
      <c r="G922" s="8"/>
      <c r="H922" s="8"/>
      <c r="I922" s="8"/>
      <c r="J922" s="8"/>
      <c r="K922" s="8"/>
    </row>
    <row r="923" ht="15.75" customHeight="1">
      <c r="G923" s="8"/>
      <c r="H923" s="8"/>
      <c r="I923" s="8"/>
      <c r="J923" s="8"/>
      <c r="K923" s="8"/>
    </row>
    <row r="924" ht="15.75" customHeight="1">
      <c r="G924" s="8"/>
      <c r="H924" s="8"/>
      <c r="I924" s="8"/>
      <c r="J924" s="8"/>
      <c r="K924" s="8"/>
    </row>
    <row r="925" ht="15.75" customHeight="1">
      <c r="G925" s="8"/>
      <c r="H925" s="8"/>
      <c r="I925" s="8"/>
      <c r="J925" s="8"/>
      <c r="K925" s="8"/>
    </row>
    <row r="926" ht="15.75" customHeight="1">
      <c r="G926" s="8"/>
      <c r="H926" s="8"/>
      <c r="I926" s="8"/>
      <c r="J926" s="8"/>
      <c r="K926" s="8"/>
    </row>
    <row r="927" ht="15.75" customHeight="1">
      <c r="G927" s="8"/>
      <c r="H927" s="8"/>
      <c r="I927" s="8"/>
      <c r="J927" s="8"/>
      <c r="K927" s="8"/>
    </row>
    <row r="928" ht="15.75" customHeight="1">
      <c r="G928" s="8"/>
      <c r="H928" s="8"/>
      <c r="I928" s="8"/>
      <c r="J928" s="8"/>
      <c r="K928" s="8"/>
    </row>
    <row r="929" ht="15.75" customHeight="1">
      <c r="G929" s="8"/>
      <c r="H929" s="8"/>
      <c r="I929" s="8"/>
      <c r="J929" s="8"/>
      <c r="K929" s="8"/>
    </row>
    <row r="930" ht="15.75" customHeight="1">
      <c r="G930" s="8"/>
      <c r="H930" s="8"/>
      <c r="I930" s="8"/>
      <c r="J930" s="8"/>
      <c r="K930" s="8"/>
    </row>
    <row r="931" ht="15.75" customHeight="1">
      <c r="G931" s="8"/>
      <c r="H931" s="8"/>
      <c r="I931" s="8"/>
      <c r="J931" s="8"/>
      <c r="K931" s="8"/>
    </row>
    <row r="932" ht="15.75" customHeight="1">
      <c r="G932" s="8"/>
      <c r="H932" s="8"/>
      <c r="I932" s="8"/>
      <c r="J932" s="8"/>
      <c r="K932" s="8"/>
    </row>
    <row r="933" ht="15.75" customHeight="1">
      <c r="G933" s="8"/>
      <c r="H933" s="8"/>
      <c r="I933" s="8"/>
      <c r="J933" s="8"/>
      <c r="K933" s="8"/>
    </row>
    <row r="934" ht="15.75" customHeight="1">
      <c r="G934" s="8"/>
      <c r="H934" s="8"/>
      <c r="I934" s="8"/>
      <c r="J934" s="8"/>
      <c r="K934" s="8"/>
    </row>
    <row r="935" ht="15.75" customHeight="1">
      <c r="G935" s="8"/>
      <c r="H935" s="8"/>
      <c r="I935" s="8"/>
      <c r="J935" s="8"/>
      <c r="K935" s="8"/>
    </row>
    <row r="936" ht="15.75" customHeight="1">
      <c r="G936" s="8"/>
      <c r="H936" s="8"/>
      <c r="I936" s="8"/>
      <c r="J936" s="8"/>
      <c r="K936" s="8"/>
    </row>
    <row r="937" ht="15.75" customHeight="1">
      <c r="G937" s="8"/>
      <c r="H937" s="8"/>
      <c r="I937" s="8"/>
      <c r="J937" s="8"/>
      <c r="K937" s="8"/>
    </row>
    <row r="938" ht="15.75" customHeight="1">
      <c r="G938" s="8"/>
      <c r="H938" s="8"/>
      <c r="I938" s="8"/>
      <c r="J938" s="8"/>
      <c r="K938" s="8"/>
    </row>
    <row r="939" ht="15.75" customHeight="1">
      <c r="G939" s="8"/>
      <c r="H939" s="8"/>
      <c r="I939" s="8"/>
      <c r="J939" s="8"/>
      <c r="K939" s="8"/>
    </row>
    <row r="940" ht="15.75" customHeight="1">
      <c r="G940" s="8"/>
      <c r="H940" s="8"/>
      <c r="I940" s="8"/>
      <c r="J940" s="8"/>
      <c r="K940" s="8"/>
    </row>
    <row r="941" ht="15.75" customHeight="1">
      <c r="G941" s="8"/>
      <c r="H941" s="8"/>
      <c r="I941" s="8"/>
      <c r="J941" s="8"/>
      <c r="K941" s="8"/>
    </row>
    <row r="942" ht="15.75" customHeight="1">
      <c r="G942" s="8"/>
      <c r="H942" s="8"/>
      <c r="I942" s="8"/>
      <c r="J942" s="8"/>
      <c r="K942" s="8"/>
    </row>
    <row r="943" ht="15.75" customHeight="1">
      <c r="G943" s="8"/>
      <c r="H943" s="8"/>
      <c r="I943" s="8"/>
      <c r="J943" s="8"/>
      <c r="K943" s="8"/>
    </row>
    <row r="944" ht="15.75" customHeight="1">
      <c r="G944" s="8"/>
      <c r="H944" s="8"/>
      <c r="I944" s="8"/>
      <c r="J944" s="8"/>
      <c r="K944" s="8"/>
    </row>
    <row r="945" ht="15.75" customHeight="1">
      <c r="G945" s="8"/>
      <c r="H945" s="8"/>
      <c r="I945" s="8"/>
      <c r="J945" s="8"/>
      <c r="K945" s="8"/>
    </row>
    <row r="946" ht="15.75" customHeight="1">
      <c r="G946" s="8"/>
      <c r="H946" s="8"/>
      <c r="I946" s="8"/>
      <c r="J946" s="8"/>
      <c r="K946" s="8"/>
    </row>
    <row r="947" ht="15.75" customHeight="1">
      <c r="G947" s="8"/>
      <c r="H947" s="8"/>
      <c r="I947" s="8"/>
      <c r="J947" s="8"/>
      <c r="K947" s="8"/>
    </row>
    <row r="948" ht="15.75" customHeight="1">
      <c r="G948" s="8"/>
      <c r="H948" s="8"/>
      <c r="I948" s="8"/>
      <c r="J948" s="8"/>
      <c r="K948" s="8"/>
    </row>
    <row r="949" ht="15.75" customHeight="1">
      <c r="G949" s="8"/>
      <c r="H949" s="8"/>
      <c r="I949" s="8"/>
      <c r="J949" s="8"/>
      <c r="K949" s="8"/>
    </row>
    <row r="950" ht="15.75" customHeight="1">
      <c r="G950" s="8"/>
      <c r="H950" s="8"/>
      <c r="I950" s="8"/>
      <c r="J950" s="8"/>
      <c r="K950" s="8"/>
    </row>
    <row r="951" ht="15.75" customHeight="1">
      <c r="G951" s="8"/>
      <c r="H951" s="8"/>
      <c r="I951" s="8"/>
      <c r="J951" s="8"/>
      <c r="K951" s="8"/>
    </row>
    <row r="952" ht="15.75" customHeight="1">
      <c r="G952" s="8"/>
      <c r="H952" s="8"/>
      <c r="I952" s="8"/>
      <c r="J952" s="8"/>
      <c r="K952" s="8"/>
    </row>
    <row r="953" ht="15.75" customHeight="1">
      <c r="G953" s="8"/>
      <c r="H953" s="8"/>
      <c r="I953" s="8"/>
      <c r="J953" s="8"/>
      <c r="K953" s="8"/>
    </row>
    <row r="954" ht="15.75" customHeight="1">
      <c r="G954" s="8"/>
      <c r="H954" s="8"/>
      <c r="I954" s="8"/>
      <c r="J954" s="8"/>
      <c r="K954" s="8"/>
    </row>
    <row r="955" ht="15.75" customHeight="1">
      <c r="G955" s="8"/>
      <c r="H955" s="8"/>
      <c r="I955" s="8"/>
      <c r="J955" s="8"/>
      <c r="K955" s="8"/>
    </row>
    <row r="956" ht="15.75" customHeight="1">
      <c r="G956" s="8"/>
      <c r="H956" s="8"/>
      <c r="I956" s="8"/>
      <c r="J956" s="8"/>
      <c r="K956" s="8"/>
    </row>
    <row r="957" ht="15.75" customHeight="1">
      <c r="G957" s="8"/>
      <c r="H957" s="8"/>
      <c r="I957" s="8"/>
      <c r="J957" s="8"/>
      <c r="K957" s="8"/>
    </row>
    <row r="958" ht="15.75" customHeight="1">
      <c r="G958" s="8"/>
      <c r="H958" s="8"/>
      <c r="I958" s="8"/>
      <c r="J958" s="8"/>
      <c r="K958" s="8"/>
    </row>
    <row r="959" ht="15.75" customHeight="1">
      <c r="G959" s="8"/>
      <c r="H959" s="8"/>
      <c r="I959" s="8"/>
      <c r="J959" s="8"/>
      <c r="K959" s="8"/>
    </row>
    <row r="960" ht="15.75" customHeight="1">
      <c r="G960" s="8"/>
      <c r="H960" s="8"/>
      <c r="I960" s="8"/>
      <c r="J960" s="8"/>
      <c r="K960" s="8"/>
    </row>
    <row r="961" ht="15.75" customHeight="1">
      <c r="G961" s="8"/>
      <c r="H961" s="8"/>
      <c r="I961" s="8"/>
      <c r="J961" s="8"/>
      <c r="K961" s="8"/>
    </row>
    <row r="962" ht="15.75" customHeight="1">
      <c r="G962" s="8"/>
      <c r="H962" s="8"/>
      <c r="I962" s="8"/>
      <c r="J962" s="8"/>
      <c r="K962" s="8"/>
    </row>
    <row r="963" ht="15.75" customHeight="1">
      <c r="G963" s="8"/>
      <c r="H963" s="8"/>
      <c r="I963" s="8"/>
      <c r="J963" s="8"/>
      <c r="K963" s="8"/>
    </row>
    <row r="964" ht="15.75" customHeight="1">
      <c r="G964" s="8"/>
      <c r="H964" s="8"/>
      <c r="I964" s="8"/>
      <c r="J964" s="8"/>
      <c r="K964" s="8"/>
    </row>
    <row r="965" ht="15.75" customHeight="1">
      <c r="G965" s="8"/>
      <c r="H965" s="8"/>
      <c r="I965" s="8"/>
      <c r="J965" s="8"/>
      <c r="K965" s="8"/>
    </row>
    <row r="966" ht="15.75" customHeight="1">
      <c r="G966" s="8"/>
      <c r="H966" s="8"/>
      <c r="I966" s="8"/>
      <c r="J966" s="8"/>
      <c r="K966" s="8"/>
    </row>
    <row r="967" ht="15.75" customHeight="1">
      <c r="G967" s="8"/>
      <c r="H967" s="8"/>
      <c r="I967" s="8"/>
      <c r="J967" s="8"/>
      <c r="K967" s="8"/>
    </row>
    <row r="968" ht="15.75" customHeight="1">
      <c r="G968" s="8"/>
      <c r="H968" s="8"/>
      <c r="I968" s="8"/>
      <c r="J968" s="8"/>
      <c r="K968" s="8"/>
    </row>
    <row r="969" ht="15.75" customHeight="1">
      <c r="G969" s="8"/>
      <c r="H969" s="8"/>
      <c r="I969" s="8"/>
      <c r="J969" s="8"/>
      <c r="K969" s="8"/>
    </row>
    <row r="970" ht="15.75" customHeight="1">
      <c r="G970" s="8"/>
      <c r="H970" s="8"/>
      <c r="I970" s="8"/>
      <c r="J970" s="8"/>
      <c r="K970" s="8"/>
    </row>
    <row r="971" ht="15.75" customHeight="1">
      <c r="G971" s="8"/>
      <c r="H971" s="8"/>
      <c r="I971" s="8"/>
      <c r="J971" s="8"/>
      <c r="K971" s="8"/>
    </row>
    <row r="972" ht="15.75" customHeight="1">
      <c r="G972" s="8"/>
      <c r="H972" s="8"/>
      <c r="I972" s="8"/>
      <c r="J972" s="8"/>
      <c r="K972" s="8"/>
    </row>
    <row r="973" ht="15.75" customHeight="1">
      <c r="G973" s="8"/>
      <c r="H973" s="8"/>
      <c r="I973" s="8"/>
      <c r="J973" s="8"/>
      <c r="K973" s="8"/>
    </row>
    <row r="974" ht="15.75" customHeight="1">
      <c r="G974" s="8"/>
      <c r="H974" s="8"/>
      <c r="I974" s="8"/>
      <c r="J974" s="8"/>
      <c r="K974" s="8"/>
    </row>
    <row r="975" ht="15.75" customHeight="1">
      <c r="G975" s="8"/>
      <c r="H975" s="8"/>
      <c r="I975" s="8"/>
      <c r="J975" s="8"/>
      <c r="K975" s="8"/>
    </row>
    <row r="976" ht="15.75" customHeight="1">
      <c r="G976" s="8"/>
      <c r="H976" s="8"/>
      <c r="I976" s="8"/>
      <c r="J976" s="8"/>
      <c r="K976" s="8"/>
    </row>
    <row r="977" ht="15.75" customHeight="1">
      <c r="G977" s="8"/>
      <c r="H977" s="8"/>
      <c r="I977" s="8"/>
      <c r="J977" s="8"/>
      <c r="K977" s="8"/>
    </row>
    <row r="978" ht="15.75" customHeight="1">
      <c r="G978" s="8"/>
      <c r="H978" s="8"/>
      <c r="I978" s="8"/>
      <c r="J978" s="8"/>
      <c r="K978" s="8"/>
    </row>
    <row r="979" ht="15.75" customHeight="1">
      <c r="G979" s="8"/>
      <c r="H979" s="8"/>
      <c r="I979" s="8"/>
      <c r="J979" s="8"/>
      <c r="K979" s="8"/>
    </row>
    <row r="980" ht="15.75" customHeight="1">
      <c r="G980" s="8"/>
      <c r="H980" s="8"/>
      <c r="I980" s="8"/>
      <c r="J980" s="8"/>
      <c r="K980" s="8"/>
    </row>
    <row r="981" ht="15.75" customHeight="1">
      <c r="G981" s="8"/>
      <c r="H981" s="8"/>
      <c r="I981" s="8"/>
      <c r="J981" s="8"/>
      <c r="K981" s="8"/>
    </row>
    <row r="982" ht="15.75" customHeight="1">
      <c r="G982" s="8"/>
      <c r="H982" s="8"/>
      <c r="I982" s="8"/>
      <c r="J982" s="8"/>
      <c r="K982" s="8"/>
    </row>
    <row r="983" ht="15.75" customHeight="1">
      <c r="G983" s="8"/>
      <c r="H983" s="8"/>
      <c r="I983" s="8"/>
      <c r="J983" s="8"/>
      <c r="K983" s="8"/>
    </row>
    <row r="984" ht="15.75" customHeight="1">
      <c r="G984" s="8"/>
      <c r="H984" s="8"/>
      <c r="I984" s="8"/>
      <c r="J984" s="8"/>
      <c r="K984" s="8"/>
    </row>
    <row r="985" ht="15.75" customHeight="1">
      <c r="G985" s="8"/>
      <c r="H985" s="8"/>
      <c r="I985" s="8"/>
      <c r="J985" s="8"/>
      <c r="K985" s="8"/>
    </row>
    <row r="986" ht="15.75" customHeight="1">
      <c r="G986" s="8"/>
      <c r="H986" s="8"/>
      <c r="I986" s="8"/>
      <c r="J986" s="8"/>
      <c r="K986" s="8"/>
    </row>
    <row r="987" ht="15.75" customHeight="1">
      <c r="G987" s="8"/>
      <c r="H987" s="8"/>
      <c r="I987" s="8"/>
      <c r="J987" s="8"/>
      <c r="K987" s="8"/>
    </row>
    <row r="988" ht="15.75" customHeight="1">
      <c r="G988" s="8"/>
      <c r="H988" s="8"/>
      <c r="I988" s="8"/>
      <c r="J988" s="8"/>
      <c r="K988" s="8"/>
    </row>
    <row r="989" ht="15.75" customHeight="1">
      <c r="G989" s="8"/>
      <c r="H989" s="8"/>
      <c r="I989" s="8"/>
      <c r="J989" s="8"/>
      <c r="K989" s="8"/>
    </row>
    <row r="990" ht="15.75" customHeight="1">
      <c r="G990" s="8"/>
      <c r="H990" s="8"/>
      <c r="I990" s="8"/>
      <c r="J990" s="8"/>
      <c r="K990" s="8"/>
    </row>
    <row r="991" ht="15.75" customHeight="1">
      <c r="G991" s="8"/>
      <c r="H991" s="8"/>
      <c r="I991" s="8"/>
      <c r="J991" s="8"/>
      <c r="K991" s="8"/>
    </row>
    <row r="992" ht="15.75" customHeight="1">
      <c r="G992" s="8"/>
      <c r="H992" s="8"/>
      <c r="I992" s="8"/>
      <c r="J992" s="8"/>
      <c r="K992" s="8"/>
    </row>
    <row r="993" ht="15.75" customHeight="1">
      <c r="G993" s="8"/>
      <c r="H993" s="8"/>
      <c r="I993" s="8"/>
      <c r="J993" s="8"/>
      <c r="K993" s="8"/>
    </row>
    <row r="994" ht="15.75" customHeight="1">
      <c r="G994" s="8"/>
      <c r="H994" s="8"/>
      <c r="I994" s="8"/>
      <c r="J994" s="8"/>
      <c r="K994" s="8"/>
    </row>
    <row r="995" ht="15.75" customHeight="1">
      <c r="G995" s="8"/>
      <c r="H995" s="8"/>
      <c r="I995" s="8"/>
      <c r="J995" s="8"/>
      <c r="K995" s="8"/>
    </row>
    <row r="996" ht="15.75" customHeight="1">
      <c r="G996" s="8"/>
      <c r="H996" s="8"/>
      <c r="I996" s="8"/>
      <c r="J996" s="8"/>
      <c r="K996" s="8"/>
    </row>
    <row r="997" ht="15.75" customHeight="1">
      <c r="G997" s="8"/>
      <c r="H997" s="8"/>
      <c r="I997" s="8"/>
      <c r="J997" s="8"/>
      <c r="K997" s="8"/>
    </row>
    <row r="998" ht="15.75" customHeight="1">
      <c r="G998" s="8"/>
      <c r="H998" s="8"/>
      <c r="I998" s="8"/>
      <c r="J998" s="8"/>
      <c r="K998" s="8"/>
    </row>
    <row r="999" ht="15.75" customHeight="1">
      <c r="G999" s="8"/>
      <c r="H999" s="8"/>
      <c r="I999" s="8"/>
      <c r="J999" s="8"/>
      <c r="K999" s="8"/>
    </row>
    <row r="1000" ht="15.75" customHeight="1">
      <c r="G1000" s="8"/>
      <c r="H1000" s="8"/>
      <c r="I1000" s="8"/>
      <c r="J1000" s="8"/>
      <c r="K1000" s="8"/>
    </row>
  </sheetData>
  <autoFilter ref="$A$1:$AM$341"/>
  <dataValidations>
    <dataValidation type="list" allowBlank="1" showErrorMessage="1" sqref="G1:G204 G206:G1000">
      <formula1>Sheet1!$A$1:$A$19</formula1>
    </dataValidation>
    <dataValidation type="list" allowBlank="1" sqref="M1:M1000">
      <formula1>Sheet1!$D$8:$D$11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5"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7" t="s">
        <v>38</v>
      </c>
    </row>
    <row r="2">
      <c r="A2" s="18" t="s">
        <v>39</v>
      </c>
      <c r="B2" s="19" t="s">
        <v>40</v>
      </c>
      <c r="C2" s="19" t="s">
        <v>41</v>
      </c>
      <c r="D2" s="19" t="s">
        <v>209</v>
      </c>
      <c r="E2" s="19" t="s">
        <v>43</v>
      </c>
      <c r="F2" s="20"/>
      <c r="G2" s="20"/>
      <c r="H2" s="19" t="s">
        <v>210</v>
      </c>
      <c r="I2" s="20"/>
      <c r="J2" s="20"/>
      <c r="K2" s="20"/>
      <c r="L2" s="20"/>
      <c r="M2" s="19" t="s">
        <v>78</v>
      </c>
      <c r="N2" s="19" t="s">
        <v>211</v>
      </c>
      <c r="O2" s="19" t="s">
        <v>212</v>
      </c>
      <c r="P2" s="20"/>
      <c r="Q2" s="19" t="s">
        <v>213</v>
      </c>
      <c r="R2" s="19" t="s">
        <v>214</v>
      </c>
      <c r="S2" s="20"/>
      <c r="T2" s="20"/>
      <c r="U2" s="20"/>
      <c r="V2" s="20"/>
      <c r="W2" s="20"/>
      <c r="X2" s="20"/>
      <c r="Y2" s="20"/>
      <c r="Z2" s="20"/>
      <c r="AA2" s="20"/>
      <c r="AB2" s="20"/>
      <c r="AC2" s="20"/>
      <c r="AD2" s="20"/>
      <c r="AE2" s="20"/>
      <c r="AF2" s="20"/>
      <c r="AG2" s="20"/>
      <c r="AH2" s="20"/>
      <c r="AI2" s="20"/>
      <c r="AJ2" s="20"/>
      <c r="AK2" s="20"/>
      <c r="AL2" s="20"/>
      <c r="AM2" s="21"/>
    </row>
    <row r="3">
      <c r="A3" s="18" t="s">
        <v>39</v>
      </c>
      <c r="B3" s="19" t="s">
        <v>40</v>
      </c>
      <c r="C3" s="19" t="s">
        <v>41</v>
      </c>
      <c r="D3" s="19" t="s">
        <v>245</v>
      </c>
      <c r="E3" s="19" t="s">
        <v>43</v>
      </c>
      <c r="F3" s="20"/>
      <c r="G3" s="19" t="s">
        <v>44</v>
      </c>
      <c r="H3" s="19" t="s">
        <v>247</v>
      </c>
      <c r="I3" s="20"/>
      <c r="J3" s="19">
        <v>1.0</v>
      </c>
      <c r="K3" s="20"/>
      <c r="L3" s="20"/>
      <c r="M3" s="19" t="s">
        <v>84</v>
      </c>
      <c r="N3" s="19" t="s">
        <v>258</v>
      </c>
      <c r="O3" s="19" t="s">
        <v>264</v>
      </c>
      <c r="P3" s="20"/>
      <c r="Q3" s="19" t="s">
        <v>265</v>
      </c>
      <c r="R3" s="19" t="s">
        <v>270</v>
      </c>
      <c r="S3" s="20"/>
      <c r="T3" s="20"/>
      <c r="U3" s="20"/>
      <c r="V3" s="20"/>
      <c r="W3" s="20"/>
      <c r="X3" s="20"/>
      <c r="Y3" s="20"/>
      <c r="Z3" s="20"/>
      <c r="AA3" s="20"/>
      <c r="AB3" s="20"/>
      <c r="AC3" s="20"/>
      <c r="AD3" s="20"/>
      <c r="AE3" s="20"/>
      <c r="AF3" s="20"/>
      <c r="AG3" s="20"/>
      <c r="AH3" s="20"/>
      <c r="AI3" s="20"/>
      <c r="AJ3" s="20"/>
      <c r="AK3" s="20"/>
      <c r="AL3" s="20"/>
      <c r="AM3" s="21"/>
    </row>
    <row r="4">
      <c r="A4" s="18" t="s">
        <v>39</v>
      </c>
      <c r="B4" s="19" t="s">
        <v>40</v>
      </c>
      <c r="C4" s="19" t="s">
        <v>41</v>
      </c>
      <c r="D4" s="19" t="s">
        <v>272</v>
      </c>
      <c r="E4" s="19" t="s">
        <v>43</v>
      </c>
      <c r="F4" s="20"/>
      <c r="G4" s="19" t="s">
        <v>273</v>
      </c>
      <c r="H4" s="19" t="s">
        <v>274</v>
      </c>
      <c r="I4" s="20"/>
      <c r="J4" s="20"/>
      <c r="K4" s="20"/>
      <c r="L4" s="20"/>
      <c r="M4" s="19" t="s">
        <v>78</v>
      </c>
      <c r="N4" s="19" t="s">
        <v>275</v>
      </c>
      <c r="O4" s="19" t="s">
        <v>276</v>
      </c>
      <c r="P4" s="20"/>
      <c r="Q4" s="19" t="s">
        <v>277</v>
      </c>
      <c r="R4" s="19" t="s">
        <v>278</v>
      </c>
      <c r="S4" s="20"/>
      <c r="T4" s="20"/>
      <c r="U4" s="20"/>
      <c r="V4" s="20"/>
      <c r="W4" s="20"/>
      <c r="X4" s="20"/>
      <c r="Y4" s="20"/>
      <c r="Z4" s="20"/>
      <c r="AA4" s="20"/>
      <c r="AB4" s="20"/>
      <c r="AC4" s="20"/>
      <c r="AD4" s="20"/>
      <c r="AE4" s="20"/>
      <c r="AF4" s="20"/>
      <c r="AG4" s="20"/>
      <c r="AH4" s="20"/>
      <c r="AI4" s="20"/>
      <c r="AJ4" s="20"/>
      <c r="AK4" s="20"/>
      <c r="AL4" s="20"/>
      <c r="AM4" s="21"/>
    </row>
    <row r="5">
      <c r="A5" s="18" t="s">
        <v>39</v>
      </c>
      <c r="B5" s="19" t="s">
        <v>40</v>
      </c>
      <c r="C5" s="19" t="s">
        <v>41</v>
      </c>
      <c r="D5" s="19" t="s">
        <v>279</v>
      </c>
      <c r="E5" s="19" t="s">
        <v>43</v>
      </c>
      <c r="F5" s="20"/>
      <c r="G5" s="19" t="s">
        <v>129</v>
      </c>
      <c r="H5" s="20"/>
      <c r="I5" s="20"/>
      <c r="J5" s="20"/>
      <c r="K5" s="20"/>
      <c r="L5" s="20"/>
      <c r="M5" s="19" t="s">
        <v>78</v>
      </c>
      <c r="N5" s="20"/>
      <c r="O5" s="19" t="s">
        <v>282</v>
      </c>
      <c r="P5" s="20"/>
      <c r="Q5" s="20"/>
      <c r="R5" s="19" t="s">
        <v>284</v>
      </c>
      <c r="S5" s="20"/>
      <c r="T5" s="20"/>
      <c r="U5" s="20"/>
      <c r="V5" s="20"/>
      <c r="W5" s="20"/>
      <c r="X5" s="20"/>
      <c r="Y5" s="20"/>
      <c r="Z5" s="20"/>
      <c r="AA5" s="20"/>
      <c r="AB5" s="20"/>
      <c r="AC5" s="20"/>
      <c r="AD5" s="20"/>
      <c r="AE5" s="20"/>
      <c r="AF5" s="20"/>
      <c r="AG5" s="20"/>
      <c r="AH5" s="20"/>
      <c r="AI5" s="20"/>
      <c r="AJ5" s="20"/>
      <c r="AK5" s="20"/>
      <c r="AL5" s="20"/>
      <c r="AM5" s="21"/>
    </row>
    <row r="6">
      <c r="A6" s="18" t="s">
        <v>39</v>
      </c>
      <c r="B6" s="19" t="s">
        <v>40</v>
      </c>
      <c r="C6" s="19" t="s">
        <v>41</v>
      </c>
      <c r="D6" s="19" t="s">
        <v>287</v>
      </c>
      <c r="E6" s="19" t="s">
        <v>43</v>
      </c>
      <c r="F6" s="20"/>
      <c r="G6" s="19" t="s">
        <v>69</v>
      </c>
      <c r="H6" s="20"/>
      <c r="I6" s="20"/>
      <c r="J6" s="20"/>
      <c r="K6" s="20"/>
      <c r="L6" s="20"/>
      <c r="M6" s="19" t="s">
        <v>84</v>
      </c>
      <c r="N6" s="19" t="s">
        <v>289</v>
      </c>
      <c r="O6" s="19" t="s">
        <v>291</v>
      </c>
      <c r="P6" s="20"/>
      <c r="Q6" s="19" t="s">
        <v>292</v>
      </c>
      <c r="R6" s="19" t="s">
        <v>294</v>
      </c>
      <c r="S6" s="20"/>
      <c r="T6" s="20"/>
      <c r="U6" s="20"/>
      <c r="V6" s="20"/>
      <c r="W6" s="20"/>
      <c r="X6" s="20"/>
      <c r="Y6" s="20"/>
      <c r="Z6" s="20"/>
      <c r="AA6" s="20"/>
      <c r="AB6" s="20"/>
      <c r="AC6" s="20"/>
      <c r="AD6" s="20"/>
      <c r="AE6" s="20"/>
      <c r="AF6" s="20"/>
      <c r="AG6" s="20"/>
      <c r="AH6" s="20"/>
      <c r="AI6" s="20"/>
      <c r="AJ6" s="20"/>
      <c r="AK6" s="20"/>
      <c r="AL6" s="20"/>
      <c r="AM6" s="21"/>
    </row>
    <row r="7">
      <c r="A7" s="18" t="s">
        <v>39</v>
      </c>
      <c r="B7" s="19" t="s">
        <v>40</v>
      </c>
      <c r="C7" s="19" t="s">
        <v>41</v>
      </c>
      <c r="D7" s="19" t="s">
        <v>296</v>
      </c>
      <c r="E7" s="19" t="s">
        <v>43</v>
      </c>
      <c r="F7" s="20"/>
      <c r="G7" s="20"/>
      <c r="H7" s="20"/>
      <c r="I7" s="20"/>
      <c r="J7" s="20"/>
      <c r="K7" s="20"/>
      <c r="L7" s="20"/>
      <c r="M7" s="19" t="s">
        <v>46</v>
      </c>
      <c r="N7" s="19" t="s">
        <v>89</v>
      </c>
      <c r="O7" s="19" t="s">
        <v>298</v>
      </c>
      <c r="P7" s="20"/>
      <c r="Q7" s="19" t="s">
        <v>302</v>
      </c>
      <c r="R7" s="19" t="s">
        <v>305</v>
      </c>
      <c r="S7" s="20"/>
      <c r="T7" s="20"/>
      <c r="U7" s="20"/>
      <c r="V7" s="20"/>
      <c r="W7" s="20"/>
      <c r="X7" s="20"/>
      <c r="Y7" s="20"/>
      <c r="Z7" s="20"/>
      <c r="AA7" s="20"/>
      <c r="AB7" s="20"/>
      <c r="AC7" s="20"/>
      <c r="AD7" s="20"/>
      <c r="AE7" s="20"/>
      <c r="AF7" s="20"/>
      <c r="AG7" s="20"/>
      <c r="AH7" s="20"/>
      <c r="AI7" s="20"/>
      <c r="AJ7" s="20"/>
      <c r="AK7" s="20"/>
      <c r="AL7" s="20"/>
      <c r="AM7" s="21"/>
    </row>
    <row r="8">
      <c r="A8" s="18" t="s">
        <v>39</v>
      </c>
      <c r="B8" s="19" t="s">
        <v>40</v>
      </c>
      <c r="C8" s="19" t="s">
        <v>41</v>
      </c>
      <c r="D8" s="19" t="s">
        <v>310</v>
      </c>
      <c r="E8" s="19" t="s">
        <v>81</v>
      </c>
      <c r="F8" s="20"/>
      <c r="G8" s="20"/>
      <c r="H8" s="20"/>
      <c r="I8" s="20"/>
      <c r="J8" s="20"/>
      <c r="K8" s="20"/>
      <c r="L8" s="20"/>
      <c r="M8" s="19" t="s">
        <v>78</v>
      </c>
      <c r="N8" s="19" t="s">
        <v>311</v>
      </c>
      <c r="O8" s="19" t="s">
        <v>312</v>
      </c>
      <c r="P8" s="20"/>
      <c r="Q8" s="19" t="s">
        <v>313</v>
      </c>
      <c r="R8" s="19" t="s">
        <v>315</v>
      </c>
      <c r="S8" s="20"/>
      <c r="T8" s="20"/>
      <c r="U8" s="20"/>
      <c r="V8" s="20"/>
      <c r="W8" s="20"/>
      <c r="X8" s="20"/>
      <c r="Y8" s="20"/>
      <c r="Z8" s="20"/>
      <c r="AA8" s="20"/>
      <c r="AB8" s="20"/>
      <c r="AC8" s="20"/>
      <c r="AD8" s="20"/>
      <c r="AE8" s="20"/>
      <c r="AF8" s="20"/>
      <c r="AG8" s="20"/>
      <c r="AH8" s="20"/>
      <c r="AI8" s="20"/>
      <c r="AJ8" s="20"/>
      <c r="AK8" s="20"/>
      <c r="AL8" s="20"/>
      <c r="AM8" s="21"/>
    </row>
    <row r="9">
      <c r="A9" s="18" t="s">
        <v>39</v>
      </c>
      <c r="B9" s="19" t="s">
        <v>40</v>
      </c>
      <c r="C9" s="19" t="s">
        <v>41</v>
      </c>
      <c r="D9" s="19" t="s">
        <v>316</v>
      </c>
      <c r="E9" s="19" t="s">
        <v>81</v>
      </c>
      <c r="F9" s="20"/>
      <c r="G9" s="19" t="s">
        <v>273</v>
      </c>
      <c r="H9" s="20"/>
      <c r="I9" s="20"/>
      <c r="J9" s="20"/>
      <c r="K9" s="20"/>
      <c r="L9" s="20"/>
      <c r="M9" s="19" t="s">
        <v>78</v>
      </c>
      <c r="N9" s="20"/>
      <c r="O9" s="19" t="s">
        <v>317</v>
      </c>
      <c r="P9" s="20"/>
      <c r="Q9" s="20"/>
      <c r="R9" s="19" t="s">
        <v>318</v>
      </c>
      <c r="S9" s="20"/>
      <c r="T9" s="20"/>
      <c r="U9" s="20"/>
      <c r="V9" s="20"/>
      <c r="W9" s="20"/>
      <c r="X9" s="20"/>
      <c r="Y9" s="20"/>
      <c r="Z9" s="20"/>
      <c r="AA9" s="20"/>
      <c r="AB9" s="20"/>
      <c r="AC9" s="20"/>
      <c r="AD9" s="20"/>
      <c r="AE9" s="20"/>
      <c r="AF9" s="20"/>
      <c r="AG9" s="20"/>
      <c r="AH9" s="20"/>
      <c r="AI9" s="20"/>
      <c r="AJ9" s="20"/>
      <c r="AK9" s="20"/>
      <c r="AL9" s="20"/>
      <c r="AM9" s="21"/>
    </row>
    <row r="10">
      <c r="A10" s="18" t="s">
        <v>39</v>
      </c>
      <c r="B10" s="19" t="s">
        <v>40</v>
      </c>
      <c r="C10" s="19" t="s">
        <v>41</v>
      </c>
      <c r="D10" s="19" t="s">
        <v>319</v>
      </c>
      <c r="E10" s="19" t="s">
        <v>81</v>
      </c>
      <c r="F10" s="20"/>
      <c r="G10" s="20"/>
      <c r="H10" s="20"/>
      <c r="I10" s="20"/>
      <c r="J10" s="20"/>
      <c r="K10" s="20"/>
      <c r="L10" s="20"/>
      <c r="M10" s="19" t="s">
        <v>84</v>
      </c>
      <c r="N10" s="19" t="s">
        <v>320</v>
      </c>
      <c r="O10" s="19" t="s">
        <v>322</v>
      </c>
      <c r="P10" s="20"/>
      <c r="Q10" s="19" t="s">
        <v>323</v>
      </c>
      <c r="R10" s="19" t="s">
        <v>324</v>
      </c>
      <c r="S10" s="20"/>
      <c r="T10" s="20"/>
      <c r="U10" s="20"/>
      <c r="V10" s="20"/>
      <c r="W10" s="20"/>
      <c r="X10" s="20"/>
      <c r="Y10" s="20"/>
      <c r="Z10" s="20"/>
      <c r="AA10" s="20"/>
      <c r="AB10" s="20"/>
      <c r="AC10" s="20"/>
      <c r="AD10" s="20"/>
      <c r="AE10" s="20"/>
      <c r="AF10" s="20"/>
      <c r="AG10" s="20"/>
      <c r="AH10" s="20"/>
      <c r="AI10" s="20"/>
      <c r="AJ10" s="20"/>
      <c r="AK10" s="20"/>
      <c r="AL10" s="20"/>
      <c r="AM10" s="21"/>
    </row>
    <row r="11">
      <c r="A11" s="18" t="s">
        <v>39</v>
      </c>
      <c r="B11" s="19" t="s">
        <v>40</v>
      </c>
      <c r="C11" s="19" t="s">
        <v>41</v>
      </c>
      <c r="D11" s="19" t="s">
        <v>325</v>
      </c>
      <c r="E11" s="19" t="s">
        <v>81</v>
      </c>
      <c r="F11" s="20"/>
      <c r="G11" s="19" t="s">
        <v>129</v>
      </c>
      <c r="H11" s="20"/>
      <c r="I11" s="20"/>
      <c r="J11" s="20"/>
      <c r="K11" s="20"/>
      <c r="L11" s="20"/>
      <c r="M11" s="19" t="s">
        <v>78</v>
      </c>
      <c r="N11" s="19" t="s">
        <v>313</v>
      </c>
      <c r="O11" s="19" t="s">
        <v>326</v>
      </c>
      <c r="P11" s="20"/>
      <c r="Q11" s="19" t="s">
        <v>313</v>
      </c>
      <c r="R11" s="19" t="s">
        <v>327</v>
      </c>
      <c r="S11" s="20"/>
      <c r="T11" s="20"/>
      <c r="U11" s="20"/>
      <c r="V11" s="20"/>
      <c r="W11" s="20"/>
      <c r="X11" s="20"/>
      <c r="Y11" s="20"/>
      <c r="Z11" s="20"/>
      <c r="AA11" s="20"/>
      <c r="AB11" s="20"/>
      <c r="AC11" s="20"/>
      <c r="AD11" s="20"/>
      <c r="AE11" s="20"/>
      <c r="AF11" s="20"/>
      <c r="AG11" s="20"/>
      <c r="AH11" s="20"/>
      <c r="AI11" s="20"/>
      <c r="AJ11" s="20"/>
      <c r="AK11" s="20"/>
      <c r="AL11" s="20"/>
      <c r="AM11" s="21"/>
    </row>
    <row r="12">
      <c r="A12" s="18" t="s">
        <v>39</v>
      </c>
      <c r="B12" s="19" t="s">
        <v>40</v>
      </c>
      <c r="C12" s="19" t="s">
        <v>41</v>
      </c>
      <c r="D12" s="19" t="s">
        <v>328</v>
      </c>
      <c r="E12" s="19" t="s">
        <v>81</v>
      </c>
      <c r="F12" s="20"/>
      <c r="G12" s="19" t="s">
        <v>273</v>
      </c>
      <c r="H12" s="20"/>
      <c r="I12" s="20"/>
      <c r="J12" s="20"/>
      <c r="K12" s="20"/>
      <c r="L12" s="20"/>
      <c r="M12" s="19" t="s">
        <v>84</v>
      </c>
      <c r="N12" s="19" t="s">
        <v>329</v>
      </c>
      <c r="O12" s="19" t="s">
        <v>330</v>
      </c>
      <c r="P12" s="20"/>
      <c r="Q12" s="19" t="s">
        <v>331</v>
      </c>
      <c r="R12" s="19" t="s">
        <v>332</v>
      </c>
      <c r="S12" s="20"/>
      <c r="T12" s="20"/>
      <c r="U12" s="20"/>
      <c r="V12" s="20"/>
      <c r="W12" s="20"/>
      <c r="X12" s="20"/>
      <c r="Y12" s="20"/>
      <c r="Z12" s="20"/>
      <c r="AA12" s="20"/>
      <c r="AB12" s="20"/>
      <c r="AC12" s="20"/>
      <c r="AD12" s="20"/>
      <c r="AE12" s="20"/>
      <c r="AF12" s="20"/>
      <c r="AG12" s="20"/>
      <c r="AH12" s="20"/>
      <c r="AI12" s="20"/>
      <c r="AJ12" s="20"/>
      <c r="AK12" s="20"/>
      <c r="AL12" s="20"/>
      <c r="AM12" s="21"/>
    </row>
    <row r="13">
      <c r="A13" s="18" t="s">
        <v>39</v>
      </c>
      <c r="B13" s="19" t="s">
        <v>40</v>
      </c>
      <c r="C13" s="19" t="s">
        <v>41</v>
      </c>
      <c r="D13" s="19" t="s">
        <v>333</v>
      </c>
      <c r="E13" s="19" t="s">
        <v>43</v>
      </c>
      <c r="F13" s="20"/>
      <c r="G13" s="20"/>
      <c r="H13" s="20"/>
      <c r="I13" s="20"/>
      <c r="J13" s="20"/>
      <c r="K13" s="20"/>
      <c r="L13" s="20"/>
      <c r="M13" s="19" t="s">
        <v>78</v>
      </c>
      <c r="N13" s="19" t="s">
        <v>334</v>
      </c>
      <c r="O13" s="19" t="s">
        <v>336</v>
      </c>
      <c r="P13" s="20"/>
      <c r="Q13" s="19" t="s">
        <v>337</v>
      </c>
      <c r="R13" s="19" t="s">
        <v>338</v>
      </c>
      <c r="S13" s="20"/>
      <c r="T13" s="20"/>
      <c r="U13" s="20"/>
      <c r="V13" s="20"/>
      <c r="W13" s="20"/>
      <c r="X13" s="20"/>
      <c r="Y13" s="20"/>
      <c r="Z13" s="20"/>
      <c r="AA13" s="20"/>
      <c r="AB13" s="20"/>
      <c r="AC13" s="20"/>
      <c r="AD13" s="20"/>
      <c r="AE13" s="20"/>
      <c r="AF13" s="20"/>
      <c r="AG13" s="20"/>
      <c r="AH13" s="20"/>
      <c r="AI13" s="20"/>
      <c r="AJ13" s="20"/>
      <c r="AK13" s="20"/>
      <c r="AL13" s="20"/>
      <c r="AM13" s="21"/>
    </row>
    <row r="14">
      <c r="A14" s="18" t="s">
        <v>39</v>
      </c>
      <c r="B14" s="19" t="s">
        <v>40</v>
      </c>
      <c r="C14" s="19" t="s">
        <v>41</v>
      </c>
      <c r="D14" s="19" t="s">
        <v>339</v>
      </c>
      <c r="E14" s="19" t="s">
        <v>43</v>
      </c>
      <c r="F14" s="20"/>
      <c r="G14" s="20"/>
      <c r="H14" s="20"/>
      <c r="I14" s="20"/>
      <c r="J14" s="20"/>
      <c r="K14" s="20"/>
      <c r="L14" s="20"/>
      <c r="M14" s="19" t="s">
        <v>63</v>
      </c>
      <c r="N14" s="20"/>
      <c r="O14" s="19" t="s">
        <v>340</v>
      </c>
      <c r="P14" s="20"/>
      <c r="Q14" s="20"/>
      <c r="R14" s="19" t="s">
        <v>341</v>
      </c>
      <c r="S14" s="20"/>
      <c r="T14" s="20"/>
      <c r="U14" s="20"/>
      <c r="V14" s="20"/>
      <c r="W14" s="20"/>
      <c r="X14" s="20"/>
      <c r="Y14" s="20"/>
      <c r="Z14" s="20"/>
      <c r="AA14" s="20"/>
      <c r="AB14" s="20"/>
      <c r="AC14" s="20"/>
      <c r="AD14" s="20"/>
      <c r="AE14" s="20"/>
      <c r="AF14" s="20"/>
      <c r="AG14" s="20"/>
      <c r="AH14" s="20"/>
      <c r="AI14" s="20"/>
      <c r="AJ14" s="20"/>
      <c r="AK14" s="20"/>
      <c r="AL14" s="20"/>
      <c r="AM14" s="21"/>
    </row>
    <row r="15">
      <c r="A15" s="18" t="s">
        <v>39</v>
      </c>
      <c r="B15" s="19" t="s">
        <v>40</v>
      </c>
      <c r="C15" s="19" t="s">
        <v>41</v>
      </c>
      <c r="D15" s="19" t="s">
        <v>342</v>
      </c>
      <c r="E15" s="19" t="s">
        <v>81</v>
      </c>
      <c r="F15" s="20"/>
      <c r="G15" s="20"/>
      <c r="H15" s="20"/>
      <c r="I15" s="20"/>
      <c r="J15" s="20"/>
      <c r="K15" s="20"/>
      <c r="L15" s="20"/>
      <c r="M15" s="19" t="s">
        <v>84</v>
      </c>
      <c r="N15" s="19" t="s">
        <v>344</v>
      </c>
      <c r="O15" s="19" t="s">
        <v>345</v>
      </c>
      <c r="P15" s="20"/>
      <c r="Q15" s="19" t="s">
        <v>346</v>
      </c>
      <c r="R15" s="19" t="s">
        <v>347</v>
      </c>
      <c r="S15" s="20"/>
      <c r="T15" s="20"/>
      <c r="U15" s="20"/>
      <c r="V15" s="20"/>
      <c r="W15" s="20"/>
      <c r="X15" s="20"/>
      <c r="Y15" s="20"/>
      <c r="Z15" s="20"/>
      <c r="AA15" s="20"/>
      <c r="AB15" s="20"/>
      <c r="AC15" s="20"/>
      <c r="AD15" s="20"/>
      <c r="AE15" s="20"/>
      <c r="AF15" s="20"/>
      <c r="AG15" s="20"/>
      <c r="AH15" s="20"/>
      <c r="AI15" s="20"/>
      <c r="AJ15" s="20"/>
      <c r="AK15" s="20"/>
      <c r="AL15" s="20"/>
      <c r="AM15" s="21"/>
    </row>
    <row r="16">
      <c r="A16" s="18" t="s">
        <v>39</v>
      </c>
      <c r="B16" s="19" t="s">
        <v>40</v>
      </c>
      <c r="C16" s="19" t="s">
        <v>41</v>
      </c>
      <c r="D16" s="19" t="s">
        <v>348</v>
      </c>
      <c r="E16" s="19" t="s">
        <v>43</v>
      </c>
      <c r="F16" s="20"/>
      <c r="G16" s="20"/>
      <c r="H16" s="20"/>
      <c r="I16" s="20"/>
      <c r="J16" s="20"/>
      <c r="K16" s="20"/>
      <c r="L16" s="20"/>
      <c r="M16" s="19" t="s">
        <v>63</v>
      </c>
      <c r="N16" s="19" t="s">
        <v>205</v>
      </c>
      <c r="O16" s="19" t="s">
        <v>349</v>
      </c>
      <c r="P16" s="20"/>
      <c r="Q16" s="19" t="s">
        <v>350</v>
      </c>
      <c r="R16" s="19" t="s">
        <v>351</v>
      </c>
      <c r="S16" s="20"/>
      <c r="T16" s="20"/>
      <c r="U16" s="20"/>
      <c r="V16" s="20"/>
      <c r="W16" s="20"/>
      <c r="X16" s="20"/>
      <c r="Y16" s="20"/>
      <c r="Z16" s="20"/>
      <c r="AA16" s="20"/>
      <c r="AB16" s="20"/>
      <c r="AC16" s="20"/>
      <c r="AD16" s="20"/>
      <c r="AE16" s="20"/>
      <c r="AF16" s="20"/>
      <c r="AG16" s="20"/>
      <c r="AH16" s="20"/>
      <c r="AI16" s="20"/>
      <c r="AJ16" s="20"/>
      <c r="AK16" s="20"/>
      <c r="AL16" s="20"/>
      <c r="AM16" s="21"/>
    </row>
    <row r="17">
      <c r="A17" s="18" t="s">
        <v>39</v>
      </c>
      <c r="B17" s="19" t="s">
        <v>40</v>
      </c>
      <c r="C17" s="19" t="s">
        <v>41</v>
      </c>
      <c r="D17" s="19" t="s">
        <v>352</v>
      </c>
      <c r="E17" s="19" t="s">
        <v>81</v>
      </c>
      <c r="F17" s="20"/>
      <c r="G17" s="20"/>
      <c r="H17" s="20"/>
      <c r="I17" s="20"/>
      <c r="J17" s="20"/>
      <c r="K17" s="20"/>
      <c r="L17" s="20"/>
      <c r="M17" s="19" t="s">
        <v>84</v>
      </c>
      <c r="N17" s="19" t="s">
        <v>239</v>
      </c>
      <c r="O17" s="19" t="s">
        <v>355</v>
      </c>
      <c r="P17" s="20"/>
      <c r="Q17" s="19" t="s">
        <v>313</v>
      </c>
      <c r="R17" s="19" t="s">
        <v>356</v>
      </c>
      <c r="S17" s="20"/>
      <c r="T17" s="20"/>
      <c r="U17" s="20"/>
      <c r="V17" s="20"/>
      <c r="W17" s="20"/>
      <c r="X17" s="20"/>
      <c r="Y17" s="20"/>
      <c r="Z17" s="20"/>
      <c r="AA17" s="20"/>
      <c r="AB17" s="20"/>
      <c r="AC17" s="20"/>
      <c r="AD17" s="20"/>
      <c r="AE17" s="20"/>
      <c r="AF17" s="20"/>
      <c r="AG17" s="20"/>
      <c r="AH17" s="20"/>
      <c r="AI17" s="20"/>
      <c r="AJ17" s="20"/>
      <c r="AK17" s="20"/>
      <c r="AL17" s="20"/>
      <c r="AM17" s="21"/>
    </row>
    <row r="18">
      <c r="A18" s="18" t="s">
        <v>39</v>
      </c>
      <c r="B18" s="19" t="s">
        <v>40</v>
      </c>
      <c r="C18" s="19" t="s">
        <v>41</v>
      </c>
      <c r="D18" s="19" t="s">
        <v>357</v>
      </c>
      <c r="E18" s="19" t="s">
        <v>43</v>
      </c>
      <c r="F18" s="20"/>
      <c r="G18" s="20"/>
      <c r="H18" s="20"/>
      <c r="I18" s="20"/>
      <c r="J18" s="20"/>
      <c r="K18" s="20"/>
      <c r="L18" s="20"/>
      <c r="M18" s="19" t="s">
        <v>84</v>
      </c>
      <c r="N18" s="19" t="s">
        <v>359</v>
      </c>
      <c r="O18" s="19" t="s">
        <v>360</v>
      </c>
      <c r="P18" s="20"/>
      <c r="Q18" s="19" t="s">
        <v>361</v>
      </c>
      <c r="R18" s="19" t="s">
        <v>362</v>
      </c>
      <c r="S18" s="20"/>
      <c r="T18" s="20"/>
      <c r="U18" s="20"/>
      <c r="V18" s="20"/>
      <c r="W18" s="20"/>
      <c r="X18" s="20"/>
      <c r="Y18" s="20"/>
      <c r="Z18" s="20"/>
      <c r="AA18" s="20"/>
      <c r="AB18" s="20"/>
      <c r="AC18" s="20"/>
      <c r="AD18" s="20"/>
      <c r="AE18" s="20"/>
      <c r="AF18" s="20"/>
      <c r="AG18" s="20"/>
      <c r="AH18" s="20"/>
      <c r="AI18" s="20"/>
      <c r="AJ18" s="20"/>
      <c r="AK18" s="20"/>
      <c r="AL18" s="20"/>
      <c r="AM18" s="21"/>
    </row>
    <row r="19">
      <c r="A19" s="18" t="s">
        <v>39</v>
      </c>
      <c r="B19" s="19" t="s">
        <v>40</v>
      </c>
      <c r="C19" s="19" t="s">
        <v>41</v>
      </c>
      <c r="D19" s="19" t="s">
        <v>363</v>
      </c>
      <c r="E19" s="19" t="s">
        <v>81</v>
      </c>
      <c r="F19" s="20"/>
      <c r="G19" s="20"/>
      <c r="H19" s="20"/>
      <c r="I19" s="20"/>
      <c r="J19" s="20"/>
      <c r="K19" s="20"/>
      <c r="L19" s="20"/>
      <c r="M19" s="19" t="s">
        <v>84</v>
      </c>
      <c r="N19" s="19" t="s">
        <v>323</v>
      </c>
      <c r="O19" s="19" t="s">
        <v>364</v>
      </c>
      <c r="P19" s="20"/>
      <c r="Q19" s="19" t="s">
        <v>323</v>
      </c>
      <c r="R19" s="19" t="s">
        <v>365</v>
      </c>
      <c r="S19" s="20"/>
      <c r="T19" s="20"/>
      <c r="U19" s="20"/>
      <c r="V19" s="20"/>
      <c r="W19" s="20"/>
      <c r="X19" s="20"/>
      <c r="Y19" s="20"/>
      <c r="Z19" s="20"/>
      <c r="AA19" s="20"/>
      <c r="AB19" s="20"/>
      <c r="AC19" s="20"/>
      <c r="AD19" s="20"/>
      <c r="AE19" s="20"/>
      <c r="AF19" s="20"/>
      <c r="AG19" s="20"/>
      <c r="AH19" s="20"/>
      <c r="AI19" s="20"/>
      <c r="AJ19" s="20"/>
      <c r="AK19" s="20"/>
      <c r="AL19" s="20"/>
      <c r="AM19" s="21"/>
    </row>
    <row r="20">
      <c r="A20" s="18" t="s">
        <v>39</v>
      </c>
      <c r="B20" s="19" t="s">
        <v>40</v>
      </c>
      <c r="C20" s="19" t="s">
        <v>41</v>
      </c>
      <c r="D20" s="19" t="s">
        <v>366</v>
      </c>
      <c r="E20" s="19" t="s">
        <v>81</v>
      </c>
      <c r="F20" s="20"/>
      <c r="G20" s="20"/>
      <c r="H20" s="20"/>
      <c r="I20" s="20"/>
      <c r="J20" s="20"/>
      <c r="K20" s="20"/>
      <c r="L20" s="20"/>
      <c r="M20" s="19" t="s">
        <v>63</v>
      </c>
      <c r="N20" s="19" t="s">
        <v>367</v>
      </c>
      <c r="O20" s="19" t="s">
        <v>368</v>
      </c>
      <c r="P20" s="20"/>
      <c r="Q20" s="19" t="s">
        <v>367</v>
      </c>
      <c r="R20" s="19" t="s">
        <v>370</v>
      </c>
      <c r="S20" s="20"/>
      <c r="T20" s="20"/>
      <c r="U20" s="20"/>
      <c r="V20" s="20"/>
      <c r="W20" s="20"/>
      <c r="X20" s="20"/>
      <c r="Y20" s="20"/>
      <c r="Z20" s="20"/>
      <c r="AA20" s="20"/>
      <c r="AB20" s="20"/>
      <c r="AC20" s="20"/>
      <c r="AD20" s="20"/>
      <c r="AE20" s="20"/>
      <c r="AF20" s="20"/>
      <c r="AG20" s="20"/>
      <c r="AH20" s="20"/>
      <c r="AI20" s="20"/>
      <c r="AJ20" s="20"/>
      <c r="AK20" s="20"/>
      <c r="AL20" s="20"/>
      <c r="AM20" s="21"/>
    </row>
    <row r="21">
      <c r="A21" s="18" t="s">
        <v>39</v>
      </c>
      <c r="B21" s="19" t="s">
        <v>40</v>
      </c>
      <c r="C21" s="19" t="s">
        <v>41</v>
      </c>
      <c r="D21" s="19" t="s">
        <v>372</v>
      </c>
      <c r="E21" s="19" t="s">
        <v>43</v>
      </c>
      <c r="F21" s="20"/>
      <c r="G21" s="20"/>
      <c r="H21" s="20"/>
      <c r="I21" s="20"/>
      <c r="J21" s="20"/>
      <c r="K21" s="20"/>
      <c r="L21" s="20"/>
      <c r="M21" s="19" t="s">
        <v>84</v>
      </c>
      <c r="N21" s="19" t="s">
        <v>376</v>
      </c>
      <c r="O21" s="19" t="s">
        <v>378</v>
      </c>
      <c r="P21" s="20"/>
      <c r="Q21" s="19" t="s">
        <v>302</v>
      </c>
      <c r="R21" s="19" t="s">
        <v>382</v>
      </c>
      <c r="S21" s="20"/>
      <c r="T21" s="20"/>
      <c r="U21" s="20"/>
      <c r="V21" s="20"/>
      <c r="W21" s="20"/>
      <c r="X21" s="20"/>
      <c r="Y21" s="20"/>
      <c r="Z21" s="20"/>
      <c r="AA21" s="20"/>
      <c r="AB21" s="20"/>
      <c r="AC21" s="20"/>
      <c r="AD21" s="20"/>
      <c r="AE21" s="20"/>
      <c r="AF21" s="20"/>
      <c r="AG21" s="20"/>
      <c r="AH21" s="20"/>
      <c r="AI21" s="20"/>
      <c r="AJ21" s="20"/>
      <c r="AK21" s="20"/>
      <c r="AL21" s="20"/>
      <c r="AM21" s="21"/>
    </row>
    <row r="22">
      <c r="A22" s="18" t="s">
        <v>39</v>
      </c>
      <c r="B22" s="19" t="s">
        <v>40</v>
      </c>
      <c r="C22" s="19" t="s">
        <v>41</v>
      </c>
      <c r="D22" s="19" t="s">
        <v>385</v>
      </c>
      <c r="E22" s="19" t="s">
        <v>43</v>
      </c>
      <c r="F22" s="20"/>
      <c r="G22" s="20"/>
      <c r="H22" s="20"/>
      <c r="I22" s="20"/>
      <c r="J22" s="20"/>
      <c r="K22" s="20"/>
      <c r="L22" s="20"/>
      <c r="M22" s="19" t="s">
        <v>84</v>
      </c>
      <c r="N22" s="20"/>
      <c r="O22" s="19" t="s">
        <v>387</v>
      </c>
      <c r="P22" s="20"/>
      <c r="Q22" s="20"/>
      <c r="R22" s="19" t="s">
        <v>390</v>
      </c>
      <c r="S22" s="20"/>
      <c r="T22" s="20"/>
      <c r="U22" s="20"/>
      <c r="V22" s="20"/>
      <c r="W22" s="20"/>
      <c r="X22" s="20"/>
      <c r="Y22" s="20"/>
      <c r="Z22" s="20"/>
      <c r="AA22" s="20"/>
      <c r="AB22" s="20"/>
      <c r="AC22" s="20"/>
      <c r="AD22" s="20"/>
      <c r="AE22" s="20"/>
      <c r="AF22" s="20"/>
      <c r="AG22" s="20"/>
      <c r="AH22" s="20"/>
      <c r="AI22" s="20"/>
      <c r="AJ22" s="20"/>
      <c r="AK22" s="20"/>
      <c r="AL22" s="20"/>
      <c r="AM22" s="21"/>
    </row>
    <row r="23">
      <c r="A23" s="18" t="s">
        <v>39</v>
      </c>
      <c r="B23" s="19" t="s">
        <v>40</v>
      </c>
      <c r="C23" s="19" t="s">
        <v>41</v>
      </c>
      <c r="D23" s="19" t="s">
        <v>392</v>
      </c>
      <c r="E23" s="19" t="s">
        <v>43</v>
      </c>
      <c r="F23" s="20"/>
      <c r="G23" s="20"/>
      <c r="H23" s="20"/>
      <c r="I23" s="20"/>
      <c r="J23" s="20"/>
      <c r="K23" s="20"/>
      <c r="L23" s="20"/>
      <c r="M23" s="19" t="s">
        <v>84</v>
      </c>
      <c r="N23" s="19" t="s">
        <v>395</v>
      </c>
      <c r="O23" s="19" t="s">
        <v>397</v>
      </c>
      <c r="P23" s="20"/>
      <c r="Q23" s="19" t="s">
        <v>398</v>
      </c>
      <c r="R23" s="19" t="s">
        <v>400</v>
      </c>
      <c r="S23" s="20"/>
      <c r="T23" s="20"/>
      <c r="U23" s="20"/>
      <c r="V23" s="20"/>
      <c r="W23" s="20"/>
      <c r="X23" s="20"/>
      <c r="Y23" s="20"/>
      <c r="Z23" s="20"/>
      <c r="AA23" s="20"/>
      <c r="AB23" s="20"/>
      <c r="AC23" s="20"/>
      <c r="AD23" s="20"/>
      <c r="AE23" s="20"/>
      <c r="AF23" s="20"/>
      <c r="AG23" s="20"/>
      <c r="AH23" s="20"/>
      <c r="AI23" s="20"/>
      <c r="AJ23" s="20"/>
      <c r="AK23" s="20"/>
      <c r="AL23" s="20"/>
      <c r="AM23" s="21"/>
    </row>
    <row r="24">
      <c r="A24" s="18" t="s">
        <v>39</v>
      </c>
      <c r="B24" s="19" t="s">
        <v>40</v>
      </c>
      <c r="C24" s="19" t="s">
        <v>41</v>
      </c>
      <c r="D24" s="19" t="s">
        <v>402</v>
      </c>
      <c r="E24" s="19" t="s">
        <v>43</v>
      </c>
      <c r="F24" s="20"/>
      <c r="G24" s="20"/>
      <c r="H24" s="20"/>
      <c r="I24" s="20"/>
      <c r="J24" s="20"/>
      <c r="K24" s="20"/>
      <c r="L24" s="20"/>
      <c r="M24" s="19" t="s">
        <v>78</v>
      </c>
      <c r="N24" s="20"/>
      <c r="O24" s="19" t="s">
        <v>403</v>
      </c>
      <c r="P24" s="20"/>
      <c r="Q24" s="20"/>
      <c r="R24" s="19" t="s">
        <v>405</v>
      </c>
      <c r="S24" s="20"/>
      <c r="T24" s="20"/>
      <c r="U24" s="20"/>
      <c r="V24" s="20"/>
      <c r="W24" s="20"/>
      <c r="X24" s="20"/>
      <c r="Y24" s="20"/>
      <c r="Z24" s="20"/>
      <c r="AA24" s="20"/>
      <c r="AB24" s="20"/>
      <c r="AC24" s="20"/>
      <c r="AD24" s="20"/>
      <c r="AE24" s="20"/>
      <c r="AF24" s="20"/>
      <c r="AG24" s="20"/>
      <c r="AH24" s="20"/>
      <c r="AI24" s="20"/>
      <c r="AJ24" s="20"/>
      <c r="AK24" s="20"/>
      <c r="AL24" s="20"/>
      <c r="AM24" s="21"/>
    </row>
    <row r="25">
      <c r="A25" s="18" t="s">
        <v>39</v>
      </c>
      <c r="B25" s="19" t="s">
        <v>40</v>
      </c>
      <c r="C25" s="19" t="s">
        <v>41</v>
      </c>
      <c r="D25" s="19" t="s">
        <v>409</v>
      </c>
      <c r="E25" s="19" t="s">
        <v>43</v>
      </c>
      <c r="F25" s="20"/>
      <c r="G25" s="20"/>
      <c r="H25" s="20"/>
      <c r="I25" s="20"/>
      <c r="J25" s="20"/>
      <c r="K25" s="20"/>
      <c r="L25" s="20"/>
      <c r="M25" s="19" t="s">
        <v>78</v>
      </c>
      <c r="N25" s="19" t="s">
        <v>413</v>
      </c>
      <c r="O25" s="19" t="s">
        <v>414</v>
      </c>
      <c r="P25" s="20"/>
      <c r="Q25" s="19" t="s">
        <v>415</v>
      </c>
      <c r="R25" s="19" t="s">
        <v>416</v>
      </c>
      <c r="S25" s="20"/>
      <c r="T25" s="20"/>
      <c r="U25" s="20"/>
      <c r="V25" s="20"/>
      <c r="W25" s="20"/>
      <c r="X25" s="20"/>
      <c r="Y25" s="20"/>
      <c r="Z25" s="20"/>
      <c r="AA25" s="20"/>
      <c r="AB25" s="20"/>
      <c r="AC25" s="20"/>
      <c r="AD25" s="20"/>
      <c r="AE25" s="20"/>
      <c r="AF25" s="20"/>
      <c r="AG25" s="20"/>
      <c r="AH25" s="20"/>
      <c r="AI25" s="20"/>
      <c r="AJ25" s="20"/>
      <c r="AK25" s="20"/>
      <c r="AL25" s="20"/>
      <c r="AM25" s="21"/>
    </row>
    <row r="26">
      <c r="A26" s="18" t="s">
        <v>39</v>
      </c>
      <c r="B26" s="19" t="s">
        <v>40</v>
      </c>
      <c r="C26" s="19" t="s">
        <v>41</v>
      </c>
      <c r="D26" s="19" t="s">
        <v>417</v>
      </c>
      <c r="E26" s="19" t="s">
        <v>43</v>
      </c>
      <c r="F26" s="20"/>
      <c r="G26" s="20"/>
      <c r="H26" s="20"/>
      <c r="I26" s="20"/>
      <c r="J26" s="20"/>
      <c r="K26" s="20"/>
      <c r="L26" s="20"/>
      <c r="M26" s="19" t="s">
        <v>84</v>
      </c>
      <c r="N26" s="19" t="s">
        <v>418</v>
      </c>
      <c r="O26" s="19" t="s">
        <v>419</v>
      </c>
      <c r="P26" s="20"/>
      <c r="Q26" s="19" t="s">
        <v>421</v>
      </c>
      <c r="R26" s="19" t="s">
        <v>423</v>
      </c>
      <c r="S26" s="20"/>
      <c r="T26" s="20"/>
      <c r="U26" s="20"/>
      <c r="V26" s="20"/>
      <c r="W26" s="20"/>
      <c r="X26" s="20"/>
      <c r="Y26" s="20"/>
      <c r="Z26" s="20"/>
      <c r="AA26" s="20"/>
      <c r="AB26" s="20"/>
      <c r="AC26" s="20"/>
      <c r="AD26" s="20"/>
      <c r="AE26" s="20"/>
      <c r="AF26" s="20"/>
      <c r="AG26" s="20"/>
      <c r="AH26" s="20"/>
      <c r="AI26" s="20"/>
      <c r="AJ26" s="20"/>
      <c r="AK26" s="20"/>
      <c r="AL26" s="20"/>
      <c r="AM26" s="21"/>
    </row>
    <row r="27">
      <c r="A27" s="18" t="s">
        <v>39</v>
      </c>
      <c r="B27" s="19" t="s">
        <v>40</v>
      </c>
      <c r="C27" s="19" t="s">
        <v>41</v>
      </c>
      <c r="D27" s="19" t="s">
        <v>428</v>
      </c>
      <c r="E27" s="19" t="s">
        <v>43</v>
      </c>
      <c r="F27" s="20"/>
      <c r="G27" s="20"/>
      <c r="H27" s="20"/>
      <c r="I27" s="20"/>
      <c r="J27" s="20"/>
      <c r="K27" s="20"/>
      <c r="L27" s="20"/>
      <c r="M27" s="19" t="s">
        <v>84</v>
      </c>
      <c r="N27" s="19" t="s">
        <v>431</v>
      </c>
      <c r="O27" s="19" t="s">
        <v>432</v>
      </c>
      <c r="P27" s="20"/>
      <c r="Q27" s="19" t="s">
        <v>433</v>
      </c>
      <c r="R27" s="19" t="s">
        <v>436</v>
      </c>
      <c r="S27" s="20"/>
      <c r="T27" s="20"/>
      <c r="U27" s="20"/>
      <c r="V27" s="20"/>
      <c r="W27" s="20"/>
      <c r="X27" s="20"/>
      <c r="Y27" s="20"/>
      <c r="Z27" s="20"/>
      <c r="AA27" s="20"/>
      <c r="AB27" s="20"/>
      <c r="AC27" s="20"/>
      <c r="AD27" s="20"/>
      <c r="AE27" s="20"/>
      <c r="AF27" s="20"/>
      <c r="AG27" s="20"/>
      <c r="AH27" s="20"/>
      <c r="AI27" s="20"/>
      <c r="AJ27" s="20"/>
      <c r="AK27" s="20"/>
      <c r="AL27" s="20"/>
      <c r="AM27" s="21"/>
    </row>
    <row r="28">
      <c r="A28" s="18" t="s">
        <v>39</v>
      </c>
      <c r="B28" s="19" t="s">
        <v>40</v>
      </c>
      <c r="C28" s="19" t="s">
        <v>41</v>
      </c>
      <c r="D28" s="19" t="s">
        <v>440</v>
      </c>
      <c r="E28" s="19" t="s">
        <v>81</v>
      </c>
      <c r="F28" s="20"/>
      <c r="G28" s="20"/>
      <c r="H28" s="20"/>
      <c r="I28" s="20"/>
      <c r="J28" s="20"/>
      <c r="K28" s="20"/>
      <c r="L28" s="20"/>
      <c r="M28" s="19" t="s">
        <v>84</v>
      </c>
      <c r="N28" s="19" t="s">
        <v>442</v>
      </c>
      <c r="O28" s="19" t="s">
        <v>443</v>
      </c>
      <c r="P28" s="20"/>
      <c r="Q28" s="19" t="s">
        <v>445</v>
      </c>
      <c r="R28" s="19" t="s">
        <v>447</v>
      </c>
      <c r="S28" s="20"/>
      <c r="T28" s="20"/>
      <c r="U28" s="20"/>
      <c r="V28" s="20"/>
      <c r="W28" s="20"/>
      <c r="X28" s="20"/>
      <c r="Y28" s="20"/>
      <c r="Z28" s="20"/>
      <c r="AA28" s="20"/>
      <c r="AB28" s="20"/>
      <c r="AC28" s="20"/>
      <c r="AD28" s="20"/>
      <c r="AE28" s="20"/>
      <c r="AF28" s="20"/>
      <c r="AG28" s="20"/>
      <c r="AH28" s="20"/>
      <c r="AI28" s="20"/>
      <c r="AJ28" s="20"/>
      <c r="AK28" s="20"/>
      <c r="AL28" s="20"/>
      <c r="AM28" s="21"/>
    </row>
    <row r="29">
      <c r="A29" s="18" t="s">
        <v>39</v>
      </c>
      <c r="B29" s="19" t="s">
        <v>40</v>
      </c>
      <c r="C29" s="19" t="s">
        <v>41</v>
      </c>
      <c r="D29" s="19" t="s">
        <v>450</v>
      </c>
      <c r="E29" s="19" t="s">
        <v>81</v>
      </c>
      <c r="F29" s="20"/>
      <c r="G29" s="20"/>
      <c r="H29" s="20"/>
      <c r="I29" s="20"/>
      <c r="J29" s="20"/>
      <c r="K29" s="20"/>
      <c r="L29" s="20"/>
      <c r="M29" s="19" t="s">
        <v>84</v>
      </c>
      <c r="N29" s="19" t="s">
        <v>452</v>
      </c>
      <c r="O29" s="19" t="s">
        <v>453</v>
      </c>
      <c r="P29" s="20"/>
      <c r="Q29" s="19" t="s">
        <v>454</v>
      </c>
      <c r="R29" s="19" t="s">
        <v>456</v>
      </c>
      <c r="S29" s="20"/>
      <c r="T29" s="20"/>
      <c r="U29" s="20"/>
      <c r="V29" s="20"/>
      <c r="W29" s="20"/>
      <c r="X29" s="20"/>
      <c r="Y29" s="20"/>
      <c r="Z29" s="20"/>
      <c r="AA29" s="20"/>
      <c r="AB29" s="20"/>
      <c r="AC29" s="20"/>
      <c r="AD29" s="20"/>
      <c r="AE29" s="20"/>
      <c r="AF29" s="20"/>
      <c r="AG29" s="20"/>
      <c r="AH29" s="20"/>
      <c r="AI29" s="20"/>
      <c r="AJ29" s="20"/>
      <c r="AK29" s="20"/>
      <c r="AL29" s="20"/>
      <c r="AM29" s="21"/>
    </row>
    <row r="30">
      <c r="A30" s="18" t="s">
        <v>39</v>
      </c>
      <c r="B30" s="19" t="s">
        <v>40</v>
      </c>
      <c r="C30" s="19" t="s">
        <v>41</v>
      </c>
      <c r="D30" s="19" t="s">
        <v>458</v>
      </c>
      <c r="E30" s="19" t="s">
        <v>81</v>
      </c>
      <c r="F30" s="20"/>
      <c r="G30" s="20"/>
      <c r="H30" s="20"/>
      <c r="I30" s="20"/>
      <c r="J30" s="20"/>
      <c r="K30" s="20"/>
      <c r="L30" s="20"/>
      <c r="M30" s="19" t="s">
        <v>63</v>
      </c>
      <c r="N30" s="19" t="s">
        <v>459</v>
      </c>
      <c r="O30" s="19" t="s">
        <v>460</v>
      </c>
      <c r="P30" s="20"/>
      <c r="Q30" s="19" t="s">
        <v>421</v>
      </c>
      <c r="R30" s="19" t="s">
        <v>461</v>
      </c>
      <c r="S30" s="20"/>
      <c r="T30" s="20"/>
      <c r="U30" s="20"/>
      <c r="V30" s="20"/>
      <c r="W30" s="20"/>
      <c r="X30" s="20"/>
      <c r="Y30" s="20"/>
      <c r="Z30" s="20"/>
      <c r="AA30" s="20"/>
      <c r="AB30" s="20"/>
      <c r="AC30" s="20"/>
      <c r="AD30" s="20"/>
      <c r="AE30" s="20"/>
      <c r="AF30" s="20"/>
      <c r="AG30" s="20"/>
      <c r="AH30" s="20"/>
      <c r="AI30" s="20"/>
      <c r="AJ30" s="20"/>
      <c r="AK30" s="20"/>
      <c r="AL30" s="20"/>
      <c r="AM30" s="21"/>
    </row>
    <row r="31">
      <c r="A31" s="18" t="s">
        <v>39</v>
      </c>
      <c r="B31" s="19" t="s">
        <v>40</v>
      </c>
      <c r="C31" s="19" t="s">
        <v>41</v>
      </c>
      <c r="D31" s="19" t="s">
        <v>462</v>
      </c>
      <c r="E31" s="19" t="s">
        <v>81</v>
      </c>
      <c r="F31" s="20"/>
      <c r="G31" s="20"/>
      <c r="H31" s="20"/>
      <c r="I31" s="20"/>
      <c r="J31" s="20"/>
      <c r="K31" s="20"/>
      <c r="L31" s="20"/>
      <c r="M31" s="19" t="s">
        <v>78</v>
      </c>
      <c r="N31" s="19" t="s">
        <v>464</v>
      </c>
      <c r="O31" s="19" t="s">
        <v>465</v>
      </c>
      <c r="P31" s="20"/>
      <c r="Q31" s="19" t="s">
        <v>466</v>
      </c>
      <c r="R31" s="19" t="s">
        <v>467</v>
      </c>
      <c r="S31" s="20"/>
      <c r="T31" s="20"/>
      <c r="U31" s="20"/>
      <c r="V31" s="20"/>
      <c r="W31" s="20"/>
      <c r="X31" s="20"/>
      <c r="Y31" s="20"/>
      <c r="Z31" s="20"/>
      <c r="AA31" s="20"/>
      <c r="AB31" s="20"/>
      <c r="AC31" s="20"/>
      <c r="AD31" s="20"/>
      <c r="AE31" s="20"/>
      <c r="AF31" s="20"/>
      <c r="AG31" s="20"/>
      <c r="AH31" s="20"/>
      <c r="AI31" s="20"/>
      <c r="AJ31" s="20"/>
      <c r="AK31" s="20"/>
      <c r="AL31" s="20"/>
      <c r="AM31" s="21"/>
    </row>
    <row r="32">
      <c r="A32" s="18" t="s">
        <v>39</v>
      </c>
      <c r="B32" s="19" t="s">
        <v>40</v>
      </c>
      <c r="C32" s="19" t="s">
        <v>41</v>
      </c>
      <c r="D32" s="19" t="s">
        <v>469</v>
      </c>
      <c r="E32" s="19" t="s">
        <v>81</v>
      </c>
      <c r="F32" s="20"/>
      <c r="G32" s="20"/>
      <c r="H32" s="20"/>
      <c r="I32" s="20"/>
      <c r="J32" s="20"/>
      <c r="K32" s="20"/>
      <c r="L32" s="20"/>
      <c r="M32" s="19" t="s">
        <v>84</v>
      </c>
      <c r="N32" s="20"/>
      <c r="O32" s="19" t="s">
        <v>471</v>
      </c>
      <c r="P32" s="20"/>
      <c r="Q32" s="20"/>
      <c r="R32" s="19" t="s">
        <v>472</v>
      </c>
      <c r="S32" s="20"/>
      <c r="T32" s="20"/>
      <c r="U32" s="20"/>
      <c r="V32" s="20"/>
      <c r="W32" s="20"/>
      <c r="X32" s="20"/>
      <c r="Y32" s="20"/>
      <c r="Z32" s="20"/>
      <c r="AA32" s="20"/>
      <c r="AB32" s="20"/>
      <c r="AC32" s="20"/>
      <c r="AD32" s="20"/>
      <c r="AE32" s="20"/>
      <c r="AF32" s="20"/>
      <c r="AG32" s="20"/>
      <c r="AH32" s="20"/>
      <c r="AI32" s="20"/>
      <c r="AJ32" s="20"/>
      <c r="AK32" s="20"/>
      <c r="AL32" s="20"/>
      <c r="AM32" s="21"/>
    </row>
    <row r="33">
      <c r="A33" s="18" t="s">
        <v>39</v>
      </c>
      <c r="B33" s="19" t="s">
        <v>40</v>
      </c>
      <c r="C33" s="19" t="s">
        <v>41</v>
      </c>
      <c r="D33" s="19" t="s">
        <v>475</v>
      </c>
      <c r="E33" s="19" t="s">
        <v>43</v>
      </c>
      <c r="F33" s="20"/>
      <c r="G33" s="20"/>
      <c r="H33" s="20"/>
      <c r="I33" s="20"/>
      <c r="J33" s="20"/>
      <c r="K33" s="20"/>
      <c r="L33" s="20"/>
      <c r="M33" s="19" t="s">
        <v>63</v>
      </c>
      <c r="N33" s="20"/>
      <c r="O33" s="19" t="s">
        <v>477</v>
      </c>
      <c r="P33" s="20"/>
      <c r="Q33" s="20"/>
      <c r="R33" s="19" t="s">
        <v>479</v>
      </c>
      <c r="S33" s="20"/>
      <c r="T33" s="20"/>
      <c r="U33" s="20"/>
      <c r="V33" s="20"/>
      <c r="W33" s="20"/>
      <c r="X33" s="20"/>
      <c r="Y33" s="20"/>
      <c r="Z33" s="20"/>
      <c r="AA33" s="20"/>
      <c r="AB33" s="20"/>
      <c r="AC33" s="20"/>
      <c r="AD33" s="20"/>
      <c r="AE33" s="20"/>
      <c r="AF33" s="20"/>
      <c r="AG33" s="20"/>
      <c r="AH33" s="20"/>
      <c r="AI33" s="20"/>
      <c r="AJ33" s="20"/>
      <c r="AK33" s="20"/>
      <c r="AL33" s="20"/>
      <c r="AM33" s="21"/>
    </row>
    <row r="34">
      <c r="A34" s="18" t="s">
        <v>39</v>
      </c>
      <c r="B34" s="19" t="s">
        <v>40</v>
      </c>
      <c r="C34" s="19" t="s">
        <v>41</v>
      </c>
      <c r="D34" s="19" t="s">
        <v>482</v>
      </c>
      <c r="E34" s="19" t="s">
        <v>43</v>
      </c>
      <c r="F34" s="20"/>
      <c r="G34" s="20"/>
      <c r="H34" s="20"/>
      <c r="I34" s="20"/>
      <c r="J34" s="20"/>
      <c r="K34" s="20"/>
      <c r="L34" s="20"/>
      <c r="M34" s="19" t="s">
        <v>84</v>
      </c>
      <c r="N34" s="20"/>
      <c r="O34" s="19" t="s">
        <v>486</v>
      </c>
      <c r="P34" s="20"/>
      <c r="Q34" s="20"/>
      <c r="R34" s="19" t="s">
        <v>487</v>
      </c>
      <c r="S34" s="20"/>
      <c r="T34" s="20"/>
      <c r="U34" s="20"/>
      <c r="V34" s="20"/>
      <c r="W34" s="20"/>
      <c r="X34" s="20"/>
      <c r="Y34" s="20"/>
      <c r="Z34" s="20"/>
      <c r="AA34" s="20"/>
      <c r="AB34" s="20"/>
      <c r="AC34" s="20"/>
      <c r="AD34" s="20"/>
      <c r="AE34" s="20"/>
      <c r="AF34" s="20"/>
      <c r="AG34" s="20"/>
      <c r="AH34" s="20"/>
      <c r="AI34" s="20"/>
      <c r="AJ34" s="20"/>
      <c r="AK34" s="20"/>
      <c r="AL34" s="20"/>
      <c r="AM34" s="21"/>
    </row>
    <row r="35">
      <c r="A35" s="18" t="s">
        <v>39</v>
      </c>
      <c r="B35" s="19" t="s">
        <v>40</v>
      </c>
      <c r="C35" s="19" t="s">
        <v>41</v>
      </c>
      <c r="D35" s="19" t="s">
        <v>492</v>
      </c>
      <c r="E35" s="19" t="s">
        <v>81</v>
      </c>
      <c r="F35" s="20"/>
      <c r="G35" s="20"/>
      <c r="H35" s="20"/>
      <c r="I35" s="20"/>
      <c r="J35" s="20"/>
      <c r="K35" s="20"/>
      <c r="L35" s="20"/>
      <c r="M35" s="19" t="s">
        <v>84</v>
      </c>
      <c r="N35" s="19" t="s">
        <v>493</v>
      </c>
      <c r="O35" s="19" t="s">
        <v>494</v>
      </c>
      <c r="P35" s="20"/>
      <c r="Q35" s="19" t="s">
        <v>495</v>
      </c>
      <c r="R35" s="19" t="s">
        <v>496</v>
      </c>
      <c r="S35" s="20"/>
      <c r="T35" s="20"/>
      <c r="U35" s="20"/>
      <c r="V35" s="20"/>
      <c r="W35" s="20"/>
      <c r="X35" s="20"/>
      <c r="Y35" s="20"/>
      <c r="Z35" s="20"/>
      <c r="AA35" s="20"/>
      <c r="AB35" s="20"/>
      <c r="AC35" s="20"/>
      <c r="AD35" s="20"/>
      <c r="AE35" s="20"/>
      <c r="AF35" s="20"/>
      <c r="AG35" s="20"/>
      <c r="AH35" s="20"/>
      <c r="AI35" s="20"/>
      <c r="AJ35" s="20"/>
      <c r="AK35" s="20"/>
      <c r="AL35" s="20"/>
      <c r="AM35" s="21"/>
    </row>
    <row r="36">
      <c r="A36" s="18" t="s">
        <v>39</v>
      </c>
      <c r="B36" s="19" t="s">
        <v>40</v>
      </c>
      <c r="C36" s="19" t="s">
        <v>41</v>
      </c>
      <c r="D36" s="19" t="s">
        <v>500</v>
      </c>
      <c r="E36" s="19" t="s">
        <v>43</v>
      </c>
      <c r="F36" s="20"/>
      <c r="G36" s="20"/>
      <c r="H36" s="20"/>
      <c r="I36" s="20"/>
      <c r="J36" s="20"/>
      <c r="K36" s="20"/>
      <c r="L36" s="20"/>
      <c r="M36" s="19" t="s">
        <v>78</v>
      </c>
      <c r="N36" s="19" t="s">
        <v>502</v>
      </c>
      <c r="O36" s="19" t="s">
        <v>507</v>
      </c>
      <c r="P36" s="20"/>
      <c r="Q36" s="19" t="s">
        <v>508</v>
      </c>
      <c r="R36" s="19" t="s">
        <v>509</v>
      </c>
      <c r="S36" s="20"/>
      <c r="T36" s="20"/>
      <c r="U36" s="20"/>
      <c r="V36" s="20"/>
      <c r="W36" s="20"/>
      <c r="X36" s="20"/>
      <c r="Y36" s="20"/>
      <c r="Z36" s="20"/>
      <c r="AA36" s="20"/>
      <c r="AB36" s="20"/>
      <c r="AC36" s="20"/>
      <c r="AD36" s="20"/>
      <c r="AE36" s="20"/>
      <c r="AF36" s="20"/>
      <c r="AG36" s="20"/>
      <c r="AH36" s="20"/>
      <c r="AI36" s="20"/>
      <c r="AJ36" s="20"/>
      <c r="AK36" s="20"/>
      <c r="AL36" s="20"/>
      <c r="AM36" s="21"/>
    </row>
    <row r="37">
      <c r="A37" s="18" t="s">
        <v>39</v>
      </c>
      <c r="B37" s="19" t="s">
        <v>40</v>
      </c>
      <c r="C37" s="19" t="s">
        <v>41</v>
      </c>
      <c r="D37" s="19" t="s">
        <v>515</v>
      </c>
      <c r="E37" s="19" t="s">
        <v>43</v>
      </c>
      <c r="F37" s="20"/>
      <c r="G37" s="20"/>
      <c r="H37" s="20"/>
      <c r="I37" s="20"/>
      <c r="J37" s="20"/>
      <c r="K37" s="20"/>
      <c r="L37" s="20"/>
      <c r="M37" s="19" t="s">
        <v>78</v>
      </c>
      <c r="N37" s="20"/>
      <c r="O37" s="19" t="s">
        <v>519</v>
      </c>
      <c r="P37" s="20"/>
      <c r="Q37" s="20"/>
      <c r="R37" s="19" t="s">
        <v>523</v>
      </c>
      <c r="S37" s="20"/>
      <c r="T37" s="20"/>
      <c r="U37" s="20"/>
      <c r="V37" s="20"/>
      <c r="W37" s="20"/>
      <c r="X37" s="20"/>
      <c r="Y37" s="20"/>
      <c r="Z37" s="20"/>
      <c r="AA37" s="20"/>
      <c r="AB37" s="20"/>
      <c r="AC37" s="20"/>
      <c r="AD37" s="20"/>
      <c r="AE37" s="20"/>
      <c r="AF37" s="20"/>
      <c r="AG37" s="20"/>
      <c r="AH37" s="20"/>
      <c r="AI37" s="20"/>
      <c r="AJ37" s="20"/>
      <c r="AK37" s="20"/>
      <c r="AL37" s="20"/>
      <c r="AM37" s="21"/>
    </row>
    <row r="38">
      <c r="A38" s="18" t="s">
        <v>39</v>
      </c>
      <c r="B38" s="19" t="s">
        <v>40</v>
      </c>
      <c r="C38" s="19" t="s">
        <v>41</v>
      </c>
      <c r="D38" s="19" t="s">
        <v>83</v>
      </c>
      <c r="E38" s="19" t="s">
        <v>81</v>
      </c>
      <c r="F38" s="20"/>
      <c r="G38" s="20"/>
      <c r="H38" s="20"/>
      <c r="I38" s="20"/>
      <c r="J38" s="20"/>
      <c r="K38" s="20"/>
      <c r="L38" s="20"/>
      <c r="M38" s="19" t="s">
        <v>84</v>
      </c>
      <c r="N38" s="20"/>
      <c r="O38" s="19" t="s">
        <v>85</v>
      </c>
      <c r="P38" s="20"/>
      <c r="Q38" s="20"/>
      <c r="R38" s="19" t="s">
        <v>86</v>
      </c>
      <c r="S38" s="20"/>
      <c r="T38" s="20"/>
      <c r="U38" s="20"/>
      <c r="V38" s="20"/>
      <c r="W38" s="20"/>
      <c r="X38" s="20"/>
      <c r="Y38" s="20"/>
      <c r="Z38" s="20"/>
      <c r="AA38" s="20"/>
      <c r="AB38" s="20"/>
      <c r="AC38" s="20"/>
      <c r="AD38" s="20"/>
      <c r="AE38" s="20"/>
      <c r="AF38" s="20"/>
      <c r="AG38" s="20"/>
      <c r="AH38" s="20"/>
      <c r="AI38" s="20"/>
      <c r="AJ38" s="20"/>
      <c r="AK38" s="20"/>
      <c r="AL38" s="20"/>
      <c r="AM38" s="21"/>
    </row>
    <row r="39">
      <c r="A39" s="18" t="s">
        <v>39</v>
      </c>
      <c r="B39" s="19" t="s">
        <v>40</v>
      </c>
      <c r="C39" s="19" t="s">
        <v>41</v>
      </c>
      <c r="D39" s="19" t="s">
        <v>307</v>
      </c>
      <c r="E39" s="19" t="s">
        <v>81</v>
      </c>
      <c r="F39" s="20"/>
      <c r="G39" s="20"/>
      <c r="H39" s="20"/>
      <c r="I39" s="20"/>
      <c r="J39" s="20"/>
      <c r="K39" s="20"/>
      <c r="L39" s="20"/>
      <c r="M39" s="19" t="s">
        <v>84</v>
      </c>
      <c r="N39" s="20"/>
      <c r="O39" s="19" t="s">
        <v>314</v>
      </c>
      <c r="P39" s="20"/>
      <c r="Q39" s="20"/>
      <c r="R39" s="19" t="s">
        <v>321</v>
      </c>
      <c r="S39" s="20"/>
      <c r="T39" s="20"/>
      <c r="U39" s="20"/>
      <c r="V39" s="20"/>
      <c r="W39" s="20"/>
      <c r="X39" s="20"/>
      <c r="Y39" s="20"/>
      <c r="Z39" s="20"/>
      <c r="AA39" s="20"/>
      <c r="AB39" s="20"/>
      <c r="AC39" s="20"/>
      <c r="AD39" s="20"/>
      <c r="AE39" s="20"/>
      <c r="AF39" s="20"/>
      <c r="AG39" s="20"/>
      <c r="AH39" s="20"/>
      <c r="AI39" s="20"/>
      <c r="AJ39" s="20"/>
      <c r="AK39" s="20"/>
      <c r="AL39" s="20"/>
      <c r="AM39" s="21"/>
    </row>
    <row r="40">
      <c r="A40" s="18" t="s">
        <v>39</v>
      </c>
      <c r="B40" s="19" t="s">
        <v>40</v>
      </c>
      <c r="C40" s="19" t="s">
        <v>41</v>
      </c>
      <c r="D40" s="19" t="s">
        <v>539</v>
      </c>
      <c r="E40" s="19" t="s">
        <v>43</v>
      </c>
      <c r="F40" s="20"/>
      <c r="G40" s="20"/>
      <c r="H40" s="20"/>
      <c r="I40" s="20"/>
      <c r="J40" s="20"/>
      <c r="K40" s="20"/>
      <c r="L40" s="20"/>
      <c r="M40" s="19" t="s">
        <v>78</v>
      </c>
      <c r="N40" s="19" t="s">
        <v>541</v>
      </c>
      <c r="O40" s="19" t="s">
        <v>544</v>
      </c>
      <c r="P40" s="20"/>
      <c r="Q40" s="19" t="s">
        <v>546</v>
      </c>
      <c r="R40" s="19" t="s">
        <v>548</v>
      </c>
      <c r="S40" s="20"/>
      <c r="T40" s="20"/>
      <c r="U40" s="20"/>
      <c r="V40" s="20"/>
      <c r="W40" s="20"/>
      <c r="X40" s="20"/>
      <c r="Y40" s="20"/>
      <c r="Z40" s="20"/>
      <c r="AA40" s="20"/>
      <c r="AB40" s="20"/>
      <c r="AC40" s="20"/>
      <c r="AD40" s="20"/>
      <c r="AE40" s="20"/>
      <c r="AF40" s="20"/>
      <c r="AG40" s="20"/>
      <c r="AH40" s="20"/>
      <c r="AI40" s="20"/>
      <c r="AJ40" s="20"/>
      <c r="AK40" s="20"/>
      <c r="AL40" s="20"/>
      <c r="AM40" s="21"/>
    </row>
    <row r="41">
      <c r="A41" s="18" t="s">
        <v>39</v>
      </c>
      <c r="B41" s="19" t="s">
        <v>40</v>
      </c>
      <c r="C41" s="19" t="s">
        <v>41</v>
      </c>
      <c r="D41" s="19" t="s">
        <v>553</v>
      </c>
      <c r="E41" s="19" t="s">
        <v>81</v>
      </c>
      <c r="F41" s="20"/>
      <c r="G41" s="20"/>
      <c r="H41" s="20"/>
      <c r="I41" s="20"/>
      <c r="J41" s="20"/>
      <c r="K41" s="20"/>
      <c r="L41" s="20"/>
      <c r="M41" s="19" t="s">
        <v>63</v>
      </c>
      <c r="N41" s="20"/>
      <c r="O41" s="19" t="s">
        <v>557</v>
      </c>
      <c r="P41" s="20"/>
      <c r="Q41" s="20"/>
      <c r="R41" s="19" t="s">
        <v>559</v>
      </c>
      <c r="S41" s="20"/>
      <c r="T41" s="20"/>
      <c r="U41" s="20"/>
      <c r="V41" s="20"/>
      <c r="W41" s="20"/>
      <c r="X41" s="20"/>
      <c r="Y41" s="20"/>
      <c r="Z41" s="20"/>
      <c r="AA41" s="20"/>
      <c r="AB41" s="20"/>
      <c r="AC41" s="20"/>
      <c r="AD41" s="20"/>
      <c r="AE41" s="20"/>
      <c r="AF41" s="20"/>
      <c r="AG41" s="20"/>
      <c r="AH41" s="20"/>
      <c r="AI41" s="20"/>
      <c r="AJ41" s="20"/>
      <c r="AK41" s="20"/>
      <c r="AL41" s="20"/>
      <c r="AM41" s="25" t="s">
        <v>99</v>
      </c>
    </row>
    <row r="42">
      <c r="A42" s="18" t="s">
        <v>39</v>
      </c>
      <c r="B42" s="19" t="s">
        <v>40</v>
      </c>
      <c r="C42" s="19" t="s">
        <v>41</v>
      </c>
      <c r="D42" s="19" t="s">
        <v>575</v>
      </c>
      <c r="E42" s="19" t="s">
        <v>43</v>
      </c>
      <c r="F42" s="20"/>
      <c r="G42" s="20"/>
      <c r="H42" s="20"/>
      <c r="I42" s="20"/>
      <c r="J42" s="20"/>
      <c r="K42" s="20"/>
      <c r="L42" s="20"/>
      <c r="M42" s="19" t="s">
        <v>84</v>
      </c>
      <c r="N42" s="20"/>
      <c r="O42" s="19" t="s">
        <v>582</v>
      </c>
      <c r="P42" s="20"/>
      <c r="Q42" s="20"/>
      <c r="R42" s="19" t="s">
        <v>583</v>
      </c>
      <c r="S42" s="20"/>
      <c r="T42" s="20"/>
      <c r="U42" s="20"/>
      <c r="V42" s="20"/>
      <c r="W42" s="20"/>
      <c r="X42" s="20"/>
      <c r="Y42" s="20"/>
      <c r="Z42" s="20"/>
      <c r="AA42" s="20"/>
      <c r="AB42" s="20"/>
      <c r="AC42" s="20"/>
      <c r="AD42" s="20"/>
      <c r="AE42" s="20"/>
      <c r="AF42" s="20"/>
      <c r="AG42" s="20"/>
      <c r="AH42" s="20"/>
      <c r="AI42" s="20"/>
      <c r="AJ42" s="20"/>
      <c r="AK42" s="20"/>
      <c r="AL42" s="20"/>
      <c r="AM42" s="21"/>
    </row>
    <row r="43">
      <c r="A43" s="18" t="s">
        <v>39</v>
      </c>
      <c r="B43" s="19" t="s">
        <v>40</v>
      </c>
      <c r="C43" s="19" t="s">
        <v>41</v>
      </c>
      <c r="D43" s="19" t="s">
        <v>586</v>
      </c>
      <c r="E43" s="19" t="s">
        <v>81</v>
      </c>
      <c r="F43" s="20"/>
      <c r="G43" s="20"/>
      <c r="H43" s="20"/>
      <c r="I43" s="20"/>
      <c r="J43" s="20"/>
      <c r="K43" s="20"/>
      <c r="L43" s="20"/>
      <c r="M43" s="19" t="s">
        <v>46</v>
      </c>
      <c r="N43" s="20"/>
      <c r="O43" s="19" t="s">
        <v>590</v>
      </c>
      <c r="P43" s="20"/>
      <c r="Q43" s="20"/>
      <c r="R43" s="19" t="s">
        <v>592</v>
      </c>
      <c r="S43" s="20"/>
      <c r="T43" s="20"/>
      <c r="U43" s="20"/>
      <c r="V43" s="20"/>
      <c r="W43" s="20"/>
      <c r="X43" s="20"/>
      <c r="Y43" s="20"/>
      <c r="Z43" s="20"/>
      <c r="AA43" s="20"/>
      <c r="AB43" s="20"/>
      <c r="AC43" s="20"/>
      <c r="AD43" s="20"/>
      <c r="AE43" s="20"/>
      <c r="AF43" s="20"/>
      <c r="AG43" s="20"/>
      <c r="AH43" s="20"/>
      <c r="AI43" s="20"/>
      <c r="AJ43" s="20"/>
      <c r="AK43" s="20"/>
      <c r="AL43" s="20"/>
      <c r="AM43" s="25" t="s">
        <v>99</v>
      </c>
    </row>
    <row r="44">
      <c r="A44" s="18" t="s">
        <v>39</v>
      </c>
      <c r="B44" s="19" t="s">
        <v>40</v>
      </c>
      <c r="C44" s="19" t="s">
        <v>41</v>
      </c>
      <c r="D44" s="19" t="s">
        <v>594</v>
      </c>
      <c r="E44" s="19" t="s">
        <v>81</v>
      </c>
      <c r="F44" s="20"/>
      <c r="G44" s="20"/>
      <c r="H44" s="20"/>
      <c r="I44" s="20"/>
      <c r="J44" s="20"/>
      <c r="K44" s="20"/>
      <c r="L44" s="20"/>
      <c r="M44" s="19" t="s">
        <v>78</v>
      </c>
      <c r="N44" s="19" t="s">
        <v>595</v>
      </c>
      <c r="O44" s="19" t="s">
        <v>597</v>
      </c>
      <c r="P44" s="20"/>
      <c r="Q44" s="19" t="s">
        <v>598</v>
      </c>
      <c r="R44" s="19" t="s">
        <v>599</v>
      </c>
      <c r="S44" s="20"/>
      <c r="T44" s="20"/>
      <c r="U44" s="20"/>
      <c r="V44" s="20"/>
      <c r="W44" s="20"/>
      <c r="X44" s="20"/>
      <c r="Y44" s="20"/>
      <c r="Z44" s="20"/>
      <c r="AA44" s="20"/>
      <c r="AB44" s="20"/>
      <c r="AC44" s="20"/>
      <c r="AD44" s="20"/>
      <c r="AE44" s="20"/>
      <c r="AF44" s="20"/>
      <c r="AG44" s="20"/>
      <c r="AH44" s="20"/>
      <c r="AI44" s="20"/>
      <c r="AJ44" s="20"/>
      <c r="AK44" s="20"/>
      <c r="AL44" s="20"/>
      <c r="AM44" s="21"/>
    </row>
    <row r="45">
      <c r="A45" s="18" t="s">
        <v>39</v>
      </c>
      <c r="B45" s="19" t="s">
        <v>40</v>
      </c>
      <c r="C45" s="19" t="s">
        <v>41</v>
      </c>
      <c r="D45" s="19" t="s">
        <v>601</v>
      </c>
      <c r="E45" s="19" t="s">
        <v>43</v>
      </c>
      <c r="F45" s="20"/>
      <c r="G45" s="20"/>
      <c r="H45" s="20"/>
      <c r="I45" s="20"/>
      <c r="J45" s="20"/>
      <c r="K45" s="20"/>
      <c r="L45" s="20"/>
      <c r="M45" s="19" t="s">
        <v>84</v>
      </c>
      <c r="N45" s="19" t="s">
        <v>602</v>
      </c>
      <c r="O45" s="19" t="s">
        <v>603</v>
      </c>
      <c r="P45" s="20"/>
      <c r="Q45" s="19" t="s">
        <v>605</v>
      </c>
      <c r="R45" s="19" t="s">
        <v>606</v>
      </c>
      <c r="S45" s="20"/>
      <c r="T45" s="20"/>
      <c r="U45" s="20"/>
      <c r="V45" s="20"/>
      <c r="W45" s="20"/>
      <c r="X45" s="20"/>
      <c r="Y45" s="20"/>
      <c r="Z45" s="20"/>
      <c r="AA45" s="20"/>
      <c r="AB45" s="20"/>
      <c r="AC45" s="20"/>
      <c r="AD45" s="20"/>
      <c r="AE45" s="20"/>
      <c r="AF45" s="20"/>
      <c r="AG45" s="20"/>
      <c r="AH45" s="20"/>
      <c r="AI45" s="20"/>
      <c r="AJ45" s="20"/>
      <c r="AK45" s="20"/>
      <c r="AL45" s="20"/>
      <c r="AM45" s="21"/>
    </row>
    <row r="46">
      <c r="A46" s="18" t="s">
        <v>39</v>
      </c>
      <c r="B46" s="19" t="s">
        <v>40</v>
      </c>
      <c r="C46" s="19" t="s">
        <v>41</v>
      </c>
      <c r="D46" s="19" t="s">
        <v>608</v>
      </c>
      <c r="E46" s="19" t="s">
        <v>43</v>
      </c>
      <c r="F46" s="20"/>
      <c r="G46" s="20"/>
      <c r="H46" s="20"/>
      <c r="I46" s="20"/>
      <c r="J46" s="20"/>
      <c r="K46" s="20"/>
      <c r="L46" s="20"/>
      <c r="M46" s="19" t="s">
        <v>84</v>
      </c>
      <c r="N46" s="19" t="s">
        <v>437</v>
      </c>
      <c r="O46" s="19" t="s">
        <v>610</v>
      </c>
      <c r="P46" s="20"/>
      <c r="Q46" s="19" t="s">
        <v>611</v>
      </c>
      <c r="R46" s="19" t="s">
        <v>612</v>
      </c>
      <c r="S46" s="20"/>
      <c r="T46" s="20"/>
      <c r="U46" s="20"/>
      <c r="V46" s="20"/>
      <c r="W46" s="20"/>
      <c r="X46" s="20"/>
      <c r="Y46" s="20"/>
      <c r="Z46" s="20"/>
      <c r="AA46" s="20"/>
      <c r="AB46" s="20"/>
      <c r="AC46" s="20"/>
      <c r="AD46" s="20"/>
      <c r="AE46" s="20"/>
      <c r="AF46" s="20"/>
      <c r="AG46" s="20"/>
      <c r="AH46" s="20"/>
      <c r="AI46" s="20"/>
      <c r="AJ46" s="20"/>
      <c r="AK46" s="20"/>
      <c r="AL46" s="20"/>
      <c r="AM46" s="21"/>
    </row>
    <row r="47">
      <c r="A47" s="18" t="s">
        <v>39</v>
      </c>
      <c r="B47" s="19" t="s">
        <v>40</v>
      </c>
      <c r="C47" s="19" t="s">
        <v>41</v>
      </c>
      <c r="D47" s="19" t="s">
        <v>614</v>
      </c>
      <c r="E47" s="19" t="s">
        <v>81</v>
      </c>
      <c r="F47" s="20"/>
      <c r="G47" s="20"/>
      <c r="H47" s="20"/>
      <c r="I47" s="20"/>
      <c r="J47" s="20"/>
      <c r="K47" s="20"/>
      <c r="L47" s="20"/>
      <c r="M47" s="19" t="s">
        <v>78</v>
      </c>
      <c r="N47" s="20"/>
      <c r="O47" s="19" t="s">
        <v>616</v>
      </c>
      <c r="P47" s="20"/>
      <c r="Q47" s="20"/>
      <c r="R47" s="19" t="s">
        <v>617</v>
      </c>
      <c r="S47" s="20"/>
      <c r="T47" s="20"/>
      <c r="U47" s="20"/>
      <c r="V47" s="20"/>
      <c r="W47" s="20"/>
      <c r="X47" s="20"/>
      <c r="Y47" s="20"/>
      <c r="Z47" s="20"/>
      <c r="AA47" s="20"/>
      <c r="AB47" s="20"/>
      <c r="AC47" s="20"/>
      <c r="AD47" s="20"/>
      <c r="AE47" s="20"/>
      <c r="AF47" s="20"/>
      <c r="AG47" s="20"/>
      <c r="AH47" s="20"/>
      <c r="AI47" s="20"/>
      <c r="AJ47" s="20"/>
      <c r="AK47" s="20"/>
      <c r="AL47" s="20"/>
      <c r="AM47" s="21"/>
    </row>
    <row r="48">
      <c r="A48" s="18" t="s">
        <v>39</v>
      </c>
      <c r="B48" s="19" t="s">
        <v>40</v>
      </c>
      <c r="C48" s="19" t="s">
        <v>41</v>
      </c>
      <c r="D48" s="19" t="s">
        <v>618</v>
      </c>
      <c r="E48" s="19" t="s">
        <v>43</v>
      </c>
      <c r="F48" s="20"/>
      <c r="G48" s="20"/>
      <c r="H48" s="20"/>
      <c r="I48" s="20"/>
      <c r="J48" s="20"/>
      <c r="K48" s="20"/>
      <c r="L48" s="20"/>
      <c r="M48" s="19" t="s">
        <v>84</v>
      </c>
      <c r="N48" s="19" t="s">
        <v>431</v>
      </c>
      <c r="O48" s="19" t="s">
        <v>619</v>
      </c>
      <c r="P48" s="20"/>
      <c r="Q48" s="19" t="s">
        <v>431</v>
      </c>
      <c r="R48" s="19" t="s">
        <v>621</v>
      </c>
      <c r="S48" s="20"/>
      <c r="T48" s="20"/>
      <c r="U48" s="20"/>
      <c r="V48" s="20"/>
      <c r="W48" s="20"/>
      <c r="X48" s="20"/>
      <c r="Y48" s="20"/>
      <c r="Z48" s="20"/>
      <c r="AA48" s="20"/>
      <c r="AB48" s="20"/>
      <c r="AC48" s="20"/>
      <c r="AD48" s="20"/>
      <c r="AE48" s="20"/>
      <c r="AF48" s="20"/>
      <c r="AG48" s="20"/>
      <c r="AH48" s="20"/>
      <c r="AI48" s="20"/>
      <c r="AJ48" s="20"/>
      <c r="AK48" s="20"/>
      <c r="AL48" s="20"/>
      <c r="AM48" s="21"/>
    </row>
    <row r="49">
      <c r="A49" s="18" t="s">
        <v>39</v>
      </c>
      <c r="B49" s="19" t="s">
        <v>40</v>
      </c>
      <c r="C49" s="19" t="s">
        <v>41</v>
      </c>
      <c r="D49" s="19" t="s">
        <v>623</v>
      </c>
      <c r="E49" s="19" t="s">
        <v>81</v>
      </c>
      <c r="F49" s="20"/>
      <c r="G49" s="20"/>
      <c r="H49" s="20"/>
      <c r="I49" s="20"/>
      <c r="J49" s="20"/>
      <c r="K49" s="20"/>
      <c r="L49" s="20"/>
      <c r="M49" s="19" t="s">
        <v>46</v>
      </c>
      <c r="N49" s="19" t="s">
        <v>624</v>
      </c>
      <c r="O49" s="19" t="s">
        <v>625</v>
      </c>
      <c r="P49" s="20"/>
      <c r="Q49" s="19" t="s">
        <v>626</v>
      </c>
      <c r="R49" s="19" t="s">
        <v>627</v>
      </c>
      <c r="S49" s="20"/>
      <c r="T49" s="20"/>
      <c r="U49" s="20"/>
      <c r="V49" s="20"/>
      <c r="W49" s="20"/>
      <c r="X49" s="20"/>
      <c r="Y49" s="20"/>
      <c r="Z49" s="20"/>
      <c r="AA49" s="20"/>
      <c r="AB49" s="20"/>
      <c r="AC49" s="20"/>
      <c r="AD49" s="20"/>
      <c r="AE49" s="20"/>
      <c r="AF49" s="20"/>
      <c r="AG49" s="20"/>
      <c r="AH49" s="20"/>
      <c r="AI49" s="20"/>
      <c r="AJ49" s="20"/>
      <c r="AK49" s="20"/>
      <c r="AL49" s="20"/>
      <c r="AM49" s="21"/>
    </row>
    <row r="50">
      <c r="A50" s="18" t="s">
        <v>39</v>
      </c>
      <c r="B50" s="19" t="s">
        <v>40</v>
      </c>
      <c r="C50" s="19" t="s">
        <v>41</v>
      </c>
      <c r="D50" s="19" t="s">
        <v>629</v>
      </c>
      <c r="E50" s="19" t="s">
        <v>43</v>
      </c>
      <c r="F50" s="20"/>
      <c r="G50" s="20"/>
      <c r="H50" s="20"/>
      <c r="I50" s="20"/>
      <c r="J50" s="20"/>
      <c r="K50" s="20"/>
      <c r="L50" s="20"/>
      <c r="M50" s="19" t="s">
        <v>78</v>
      </c>
      <c r="N50" s="19" t="s">
        <v>632</v>
      </c>
      <c r="O50" s="19" t="s">
        <v>635</v>
      </c>
      <c r="P50" s="20"/>
      <c r="Q50" s="19" t="s">
        <v>334</v>
      </c>
      <c r="R50" s="19" t="s">
        <v>636</v>
      </c>
      <c r="S50" s="20"/>
      <c r="T50" s="20"/>
      <c r="U50" s="20"/>
      <c r="V50" s="20"/>
      <c r="W50" s="20"/>
      <c r="X50" s="20"/>
      <c r="Y50" s="20"/>
      <c r="Z50" s="20"/>
      <c r="AA50" s="20"/>
      <c r="AB50" s="20"/>
      <c r="AC50" s="20"/>
      <c r="AD50" s="20"/>
      <c r="AE50" s="20"/>
      <c r="AF50" s="20"/>
      <c r="AG50" s="20"/>
      <c r="AH50" s="20"/>
      <c r="AI50" s="20"/>
      <c r="AJ50" s="20"/>
      <c r="AK50" s="20"/>
      <c r="AL50" s="20"/>
      <c r="AM50" s="21"/>
    </row>
    <row r="51">
      <c r="A51" s="18" t="s">
        <v>39</v>
      </c>
      <c r="B51" s="19" t="s">
        <v>40</v>
      </c>
      <c r="C51" s="19" t="s">
        <v>41</v>
      </c>
      <c r="D51" s="19" t="s">
        <v>639</v>
      </c>
      <c r="E51" s="19" t="s">
        <v>43</v>
      </c>
      <c r="F51" s="20"/>
      <c r="G51" s="20"/>
      <c r="H51" s="20"/>
      <c r="I51" s="20"/>
      <c r="J51" s="20"/>
      <c r="K51" s="20"/>
      <c r="L51" s="20"/>
      <c r="M51" s="19" t="s">
        <v>46</v>
      </c>
      <c r="N51" s="19" t="s">
        <v>246</v>
      </c>
      <c r="O51" s="19" t="s">
        <v>642</v>
      </c>
      <c r="P51" s="20"/>
      <c r="Q51" s="19" t="s">
        <v>643</v>
      </c>
      <c r="R51" s="19" t="s">
        <v>645</v>
      </c>
      <c r="S51" s="20"/>
      <c r="T51" s="20"/>
      <c r="U51" s="20"/>
      <c r="V51" s="20"/>
      <c r="W51" s="20"/>
      <c r="X51" s="20"/>
      <c r="Y51" s="20"/>
      <c r="Z51" s="20"/>
      <c r="AA51" s="20"/>
      <c r="AB51" s="20"/>
      <c r="AC51" s="20"/>
      <c r="AD51" s="20"/>
      <c r="AE51" s="20"/>
      <c r="AF51" s="20"/>
      <c r="AG51" s="20"/>
      <c r="AH51" s="20"/>
      <c r="AI51" s="20"/>
      <c r="AJ51" s="20"/>
      <c r="AK51" s="20"/>
      <c r="AL51" s="20"/>
      <c r="AM51" s="21"/>
    </row>
    <row r="52">
      <c r="A52" s="18" t="s">
        <v>39</v>
      </c>
      <c r="B52" s="19" t="s">
        <v>40</v>
      </c>
      <c r="C52" s="19" t="s">
        <v>41</v>
      </c>
      <c r="D52" s="19" t="s">
        <v>650</v>
      </c>
      <c r="E52" s="19" t="s">
        <v>43</v>
      </c>
      <c r="F52" s="20"/>
      <c r="G52" s="20"/>
      <c r="H52" s="20"/>
      <c r="I52" s="20"/>
      <c r="J52" s="20"/>
      <c r="K52" s="20"/>
      <c r="L52" s="20"/>
      <c r="M52" s="19" t="s">
        <v>78</v>
      </c>
      <c r="N52" s="19" t="s">
        <v>653</v>
      </c>
      <c r="O52" s="19" t="s">
        <v>656</v>
      </c>
      <c r="P52" s="20"/>
      <c r="Q52" s="19" t="s">
        <v>395</v>
      </c>
      <c r="R52" s="19" t="s">
        <v>660</v>
      </c>
      <c r="S52" s="20"/>
      <c r="T52" s="20"/>
      <c r="U52" s="20"/>
      <c r="V52" s="20"/>
      <c r="W52" s="20"/>
      <c r="X52" s="20"/>
      <c r="Y52" s="20"/>
      <c r="Z52" s="20"/>
      <c r="AA52" s="20"/>
      <c r="AB52" s="20"/>
      <c r="AC52" s="20"/>
      <c r="AD52" s="20"/>
      <c r="AE52" s="20"/>
      <c r="AF52" s="20"/>
      <c r="AG52" s="20"/>
      <c r="AH52" s="20"/>
      <c r="AI52" s="20"/>
      <c r="AJ52" s="20"/>
      <c r="AK52" s="20"/>
      <c r="AL52" s="20"/>
      <c r="AM52" s="21"/>
    </row>
    <row r="53">
      <c r="A53" s="18" t="s">
        <v>39</v>
      </c>
      <c r="B53" s="19" t="s">
        <v>40</v>
      </c>
      <c r="C53" s="19" t="s">
        <v>41</v>
      </c>
      <c r="D53" s="19" t="s">
        <v>662</v>
      </c>
      <c r="E53" s="19" t="s">
        <v>43</v>
      </c>
      <c r="F53" s="20"/>
      <c r="G53" s="20"/>
      <c r="H53" s="20"/>
      <c r="I53" s="20"/>
      <c r="J53" s="20"/>
      <c r="K53" s="20"/>
      <c r="L53" s="20"/>
      <c r="M53" s="19" t="s">
        <v>63</v>
      </c>
      <c r="N53" s="20"/>
      <c r="O53" s="19" t="s">
        <v>666</v>
      </c>
      <c r="P53" s="20"/>
      <c r="Q53" s="20"/>
      <c r="R53" s="19" t="s">
        <v>668</v>
      </c>
      <c r="S53" s="20"/>
      <c r="T53" s="20"/>
      <c r="U53" s="20"/>
      <c r="V53" s="20"/>
      <c r="W53" s="20"/>
      <c r="X53" s="20"/>
      <c r="Y53" s="20"/>
      <c r="Z53" s="20"/>
      <c r="AA53" s="20"/>
      <c r="AB53" s="20"/>
      <c r="AC53" s="20"/>
      <c r="AD53" s="20"/>
      <c r="AE53" s="20"/>
      <c r="AF53" s="20"/>
      <c r="AG53" s="20"/>
      <c r="AH53" s="20"/>
      <c r="AI53" s="20"/>
      <c r="AJ53" s="20"/>
      <c r="AK53" s="20"/>
      <c r="AL53" s="20"/>
      <c r="AM53" s="21"/>
    </row>
    <row r="54">
      <c r="A54" s="18" t="s">
        <v>39</v>
      </c>
      <c r="B54" s="19" t="s">
        <v>40</v>
      </c>
      <c r="C54" s="19" t="s">
        <v>41</v>
      </c>
      <c r="D54" s="19" t="s">
        <v>672</v>
      </c>
      <c r="E54" s="19" t="s">
        <v>43</v>
      </c>
      <c r="F54" s="20"/>
      <c r="G54" s="20"/>
      <c r="H54" s="20"/>
      <c r="I54" s="20"/>
      <c r="J54" s="20"/>
      <c r="K54" s="20"/>
      <c r="L54" s="20"/>
      <c r="M54" s="19" t="s">
        <v>78</v>
      </c>
      <c r="N54" s="19" t="s">
        <v>91</v>
      </c>
      <c r="O54" s="19" t="s">
        <v>677</v>
      </c>
      <c r="P54" s="20"/>
      <c r="Q54" s="19" t="s">
        <v>679</v>
      </c>
      <c r="R54" s="19" t="s">
        <v>680</v>
      </c>
      <c r="S54" s="20"/>
      <c r="T54" s="20"/>
      <c r="U54" s="20"/>
      <c r="V54" s="20"/>
      <c r="W54" s="20"/>
      <c r="X54" s="20"/>
      <c r="Y54" s="20"/>
      <c r="Z54" s="20"/>
      <c r="AA54" s="20"/>
      <c r="AB54" s="20"/>
      <c r="AC54" s="20"/>
      <c r="AD54" s="20"/>
      <c r="AE54" s="20"/>
      <c r="AF54" s="20"/>
      <c r="AG54" s="20"/>
      <c r="AH54" s="20"/>
      <c r="AI54" s="20"/>
      <c r="AJ54" s="20"/>
      <c r="AK54" s="20"/>
      <c r="AL54" s="20"/>
      <c r="AM54" s="21"/>
    </row>
    <row r="55">
      <c r="A55" s="18" t="s">
        <v>39</v>
      </c>
      <c r="B55" s="19" t="s">
        <v>40</v>
      </c>
      <c r="C55" s="19" t="s">
        <v>41</v>
      </c>
      <c r="D55" s="19" t="s">
        <v>686</v>
      </c>
      <c r="E55" s="19" t="s">
        <v>81</v>
      </c>
      <c r="F55" s="20"/>
      <c r="G55" s="20"/>
      <c r="H55" s="20"/>
      <c r="I55" s="20"/>
      <c r="J55" s="20"/>
      <c r="K55" s="20"/>
      <c r="L55" s="20"/>
      <c r="M55" s="19" t="s">
        <v>84</v>
      </c>
      <c r="N55" s="19" t="s">
        <v>688</v>
      </c>
      <c r="O55" s="19" t="s">
        <v>689</v>
      </c>
      <c r="P55" s="20"/>
      <c r="Q55" s="19" t="s">
        <v>688</v>
      </c>
      <c r="R55" s="19" t="s">
        <v>693</v>
      </c>
      <c r="S55" s="20"/>
      <c r="T55" s="20"/>
      <c r="U55" s="20"/>
      <c r="V55" s="20"/>
      <c r="W55" s="20"/>
      <c r="X55" s="20"/>
      <c r="Y55" s="20"/>
      <c r="Z55" s="20"/>
      <c r="AA55" s="20"/>
      <c r="AB55" s="20"/>
      <c r="AC55" s="20"/>
      <c r="AD55" s="20"/>
      <c r="AE55" s="20"/>
      <c r="AF55" s="20"/>
      <c r="AG55" s="20"/>
      <c r="AH55" s="20"/>
      <c r="AI55" s="20"/>
      <c r="AJ55" s="20"/>
      <c r="AK55" s="20"/>
      <c r="AL55" s="20"/>
      <c r="AM55" s="21"/>
    </row>
    <row r="56">
      <c r="A56" s="18" t="s">
        <v>39</v>
      </c>
      <c r="B56" s="19" t="s">
        <v>40</v>
      </c>
      <c r="C56" s="19" t="s">
        <v>41</v>
      </c>
      <c r="D56" s="19" t="s">
        <v>697</v>
      </c>
      <c r="E56" s="19" t="s">
        <v>81</v>
      </c>
      <c r="F56" s="20"/>
      <c r="G56" s="20"/>
      <c r="H56" s="20"/>
      <c r="I56" s="20"/>
      <c r="J56" s="20"/>
      <c r="K56" s="20"/>
      <c r="L56" s="20"/>
      <c r="M56" s="19" t="s">
        <v>78</v>
      </c>
      <c r="N56" s="19" t="s">
        <v>698</v>
      </c>
      <c r="O56" s="19" t="s">
        <v>700</v>
      </c>
      <c r="P56" s="20"/>
      <c r="Q56" s="19" t="s">
        <v>445</v>
      </c>
      <c r="R56" s="19" t="s">
        <v>704</v>
      </c>
      <c r="S56" s="20"/>
      <c r="T56" s="20"/>
      <c r="U56" s="20"/>
      <c r="V56" s="20"/>
      <c r="W56" s="20"/>
      <c r="X56" s="20"/>
      <c r="Y56" s="20"/>
      <c r="Z56" s="20"/>
      <c r="AA56" s="20"/>
      <c r="AB56" s="20"/>
      <c r="AC56" s="20"/>
      <c r="AD56" s="20"/>
      <c r="AE56" s="20"/>
      <c r="AF56" s="20"/>
      <c r="AG56" s="20"/>
      <c r="AH56" s="20"/>
      <c r="AI56" s="20"/>
      <c r="AJ56" s="20"/>
      <c r="AK56" s="20"/>
      <c r="AL56" s="20"/>
      <c r="AM56" s="21"/>
    </row>
    <row r="57">
      <c r="A57" s="18" t="s">
        <v>39</v>
      </c>
      <c r="B57" s="19" t="s">
        <v>40</v>
      </c>
      <c r="C57" s="19" t="s">
        <v>41</v>
      </c>
      <c r="D57" s="19" t="s">
        <v>709</v>
      </c>
      <c r="E57" s="19" t="s">
        <v>43</v>
      </c>
      <c r="F57" s="20"/>
      <c r="G57" s="20"/>
      <c r="H57" s="20"/>
      <c r="I57" s="20"/>
      <c r="J57" s="20"/>
      <c r="K57" s="20"/>
      <c r="L57" s="20"/>
      <c r="M57" s="19" t="s">
        <v>78</v>
      </c>
      <c r="N57" s="20"/>
      <c r="O57" s="19" t="s">
        <v>712</v>
      </c>
      <c r="P57" s="20"/>
      <c r="Q57" s="20"/>
      <c r="R57" s="19" t="s">
        <v>716</v>
      </c>
      <c r="S57" s="20"/>
      <c r="T57" s="20"/>
      <c r="U57" s="20"/>
      <c r="V57" s="20"/>
      <c r="W57" s="20"/>
      <c r="X57" s="20"/>
      <c r="Y57" s="20"/>
      <c r="Z57" s="20"/>
      <c r="AA57" s="20"/>
      <c r="AB57" s="20"/>
      <c r="AC57" s="20"/>
      <c r="AD57" s="20"/>
      <c r="AE57" s="20"/>
      <c r="AF57" s="20"/>
      <c r="AG57" s="20"/>
      <c r="AH57" s="20"/>
      <c r="AI57" s="20"/>
      <c r="AJ57" s="20"/>
      <c r="AK57" s="20"/>
      <c r="AL57" s="20"/>
      <c r="AM57" s="21"/>
    </row>
    <row r="58">
      <c r="A58" s="18" t="s">
        <v>39</v>
      </c>
      <c r="B58" s="19" t="s">
        <v>40</v>
      </c>
      <c r="C58" s="19" t="s">
        <v>41</v>
      </c>
      <c r="D58" s="19" t="s">
        <v>719</v>
      </c>
      <c r="E58" s="19" t="s">
        <v>43</v>
      </c>
      <c r="F58" s="20"/>
      <c r="G58" s="20"/>
      <c r="H58" s="20"/>
      <c r="I58" s="20"/>
      <c r="J58" s="20"/>
      <c r="K58" s="20"/>
      <c r="L58" s="20"/>
      <c r="M58" s="19" t="s">
        <v>46</v>
      </c>
      <c r="N58" s="19" t="s">
        <v>720</v>
      </c>
      <c r="O58" s="19" t="s">
        <v>722</v>
      </c>
      <c r="P58" s="20"/>
      <c r="Q58" s="19" t="s">
        <v>724</v>
      </c>
      <c r="R58" s="19" t="s">
        <v>727</v>
      </c>
      <c r="S58" s="20"/>
      <c r="T58" s="20"/>
      <c r="U58" s="20"/>
      <c r="V58" s="20"/>
      <c r="W58" s="20"/>
      <c r="X58" s="20"/>
      <c r="Y58" s="20"/>
      <c r="Z58" s="20"/>
      <c r="AA58" s="20"/>
      <c r="AB58" s="20"/>
      <c r="AC58" s="20"/>
      <c r="AD58" s="20"/>
      <c r="AE58" s="20"/>
      <c r="AF58" s="20"/>
      <c r="AG58" s="20"/>
      <c r="AH58" s="20"/>
      <c r="AI58" s="20"/>
      <c r="AJ58" s="20"/>
      <c r="AK58" s="20"/>
      <c r="AL58" s="20"/>
      <c r="AM58" s="21"/>
    </row>
    <row r="59">
      <c r="A59" s="18" t="s">
        <v>39</v>
      </c>
      <c r="B59" s="19" t="s">
        <v>40</v>
      </c>
      <c r="C59" s="19" t="s">
        <v>41</v>
      </c>
      <c r="D59" s="19" t="s">
        <v>729</v>
      </c>
      <c r="E59" s="19" t="s">
        <v>43</v>
      </c>
      <c r="F59" s="20"/>
      <c r="G59" s="20"/>
      <c r="H59" s="20"/>
      <c r="I59" s="20"/>
      <c r="J59" s="20"/>
      <c r="K59" s="20"/>
      <c r="L59" s="20"/>
      <c r="M59" s="19" t="s">
        <v>84</v>
      </c>
      <c r="N59" s="20"/>
      <c r="O59" s="19" t="s">
        <v>733</v>
      </c>
      <c r="P59" s="20"/>
      <c r="Q59" s="20"/>
      <c r="R59" s="19" t="s">
        <v>734</v>
      </c>
      <c r="S59" s="20"/>
      <c r="T59" s="20"/>
      <c r="U59" s="20"/>
      <c r="V59" s="20"/>
      <c r="W59" s="20"/>
      <c r="X59" s="20"/>
      <c r="Y59" s="20"/>
      <c r="Z59" s="20"/>
      <c r="AA59" s="20"/>
      <c r="AB59" s="20"/>
      <c r="AC59" s="20"/>
      <c r="AD59" s="20"/>
      <c r="AE59" s="20"/>
      <c r="AF59" s="20"/>
      <c r="AG59" s="20"/>
      <c r="AH59" s="20"/>
      <c r="AI59" s="20"/>
      <c r="AJ59" s="20"/>
      <c r="AK59" s="20"/>
      <c r="AL59" s="20"/>
      <c r="AM59" s="21"/>
    </row>
    <row r="60">
      <c r="A60" s="18" t="s">
        <v>39</v>
      </c>
      <c r="B60" s="19" t="s">
        <v>40</v>
      </c>
      <c r="C60" s="19" t="s">
        <v>41</v>
      </c>
      <c r="D60" s="19" t="s">
        <v>737</v>
      </c>
      <c r="E60" s="19" t="s">
        <v>43</v>
      </c>
      <c r="F60" s="20"/>
      <c r="G60" s="20"/>
      <c r="H60" s="20"/>
      <c r="I60" s="20"/>
      <c r="J60" s="20"/>
      <c r="K60" s="20"/>
      <c r="L60" s="20"/>
      <c r="M60" s="19" t="s">
        <v>78</v>
      </c>
      <c r="N60" s="20"/>
      <c r="O60" s="19" t="s">
        <v>741</v>
      </c>
      <c r="P60" s="20"/>
      <c r="Q60" s="20"/>
      <c r="R60" s="19" t="s">
        <v>743</v>
      </c>
      <c r="S60" s="20"/>
      <c r="T60" s="20"/>
      <c r="U60" s="20"/>
      <c r="V60" s="20"/>
      <c r="W60" s="20"/>
      <c r="X60" s="20"/>
      <c r="Y60" s="20"/>
      <c r="Z60" s="20"/>
      <c r="AA60" s="20"/>
      <c r="AB60" s="20"/>
      <c r="AC60" s="20"/>
      <c r="AD60" s="20"/>
      <c r="AE60" s="20"/>
      <c r="AF60" s="20"/>
      <c r="AG60" s="20"/>
      <c r="AH60" s="20"/>
      <c r="AI60" s="20"/>
      <c r="AJ60" s="20"/>
      <c r="AK60" s="20"/>
      <c r="AL60" s="20"/>
      <c r="AM60" s="21"/>
    </row>
    <row r="61">
      <c r="A61" s="18" t="s">
        <v>39</v>
      </c>
      <c r="B61" s="19" t="s">
        <v>40</v>
      </c>
      <c r="C61" s="19" t="s">
        <v>41</v>
      </c>
      <c r="D61" s="19" t="s">
        <v>746</v>
      </c>
      <c r="E61" s="19" t="s">
        <v>43</v>
      </c>
      <c r="F61" s="20"/>
      <c r="G61" s="20"/>
      <c r="H61" s="20"/>
      <c r="I61" s="20"/>
      <c r="J61" s="20"/>
      <c r="K61" s="20"/>
      <c r="L61" s="20"/>
      <c r="M61" s="19" t="s">
        <v>46</v>
      </c>
      <c r="N61" s="19" t="s">
        <v>748</v>
      </c>
      <c r="O61" s="19" t="s">
        <v>753</v>
      </c>
      <c r="P61" s="20"/>
      <c r="Q61" s="19" t="s">
        <v>346</v>
      </c>
      <c r="R61" s="19" t="s">
        <v>761</v>
      </c>
      <c r="S61" s="20"/>
      <c r="T61" s="20"/>
      <c r="U61" s="20"/>
      <c r="V61" s="20"/>
      <c r="W61" s="20"/>
      <c r="X61" s="20"/>
      <c r="Y61" s="20"/>
      <c r="Z61" s="20"/>
      <c r="AA61" s="20"/>
      <c r="AB61" s="20"/>
      <c r="AC61" s="20"/>
      <c r="AD61" s="20"/>
      <c r="AE61" s="20"/>
      <c r="AF61" s="20"/>
      <c r="AG61" s="20"/>
      <c r="AH61" s="20"/>
      <c r="AI61" s="20"/>
      <c r="AJ61" s="20"/>
      <c r="AK61" s="20"/>
      <c r="AL61" s="20"/>
      <c r="AM61" s="21"/>
    </row>
    <row r="62">
      <c r="A62" s="18" t="s">
        <v>39</v>
      </c>
      <c r="B62" s="19" t="s">
        <v>40</v>
      </c>
      <c r="C62" s="19" t="s">
        <v>41</v>
      </c>
      <c r="D62" s="19" t="s">
        <v>764</v>
      </c>
      <c r="E62" s="19" t="s">
        <v>81</v>
      </c>
      <c r="F62" s="20"/>
      <c r="G62" s="20"/>
      <c r="H62" s="20"/>
      <c r="I62" s="20"/>
      <c r="J62" s="20"/>
      <c r="K62" s="20"/>
      <c r="L62" s="20"/>
      <c r="M62" s="19" t="s">
        <v>78</v>
      </c>
      <c r="N62" s="19" t="s">
        <v>766</v>
      </c>
      <c r="O62" s="19" t="s">
        <v>768</v>
      </c>
      <c r="P62" s="20"/>
      <c r="Q62" s="19" t="s">
        <v>769</v>
      </c>
      <c r="R62" s="19" t="s">
        <v>773</v>
      </c>
      <c r="S62" s="20"/>
      <c r="T62" s="20"/>
      <c r="U62" s="20"/>
      <c r="V62" s="20"/>
      <c r="W62" s="20"/>
      <c r="X62" s="20"/>
      <c r="Y62" s="20"/>
      <c r="Z62" s="20"/>
      <c r="AA62" s="20"/>
      <c r="AB62" s="20"/>
      <c r="AC62" s="20"/>
      <c r="AD62" s="20"/>
      <c r="AE62" s="20"/>
      <c r="AF62" s="20"/>
      <c r="AG62" s="20"/>
      <c r="AH62" s="20"/>
      <c r="AI62" s="20"/>
      <c r="AJ62" s="20"/>
      <c r="AK62" s="20"/>
      <c r="AL62" s="20"/>
      <c r="AM62" s="21"/>
    </row>
    <row r="63">
      <c r="A63" s="18" t="s">
        <v>39</v>
      </c>
      <c r="B63" s="19" t="s">
        <v>40</v>
      </c>
      <c r="C63" s="19" t="s">
        <v>41</v>
      </c>
      <c r="D63" s="19" t="s">
        <v>776</v>
      </c>
      <c r="E63" s="19" t="s">
        <v>81</v>
      </c>
      <c r="F63" s="20"/>
      <c r="G63" s="20"/>
      <c r="H63" s="20"/>
      <c r="I63" s="20"/>
      <c r="J63" s="20"/>
      <c r="K63" s="20"/>
      <c r="L63" s="20"/>
      <c r="M63" s="19" t="s">
        <v>84</v>
      </c>
      <c r="N63" s="19" t="s">
        <v>778</v>
      </c>
      <c r="O63" s="19" t="s">
        <v>780</v>
      </c>
      <c r="P63" s="20"/>
      <c r="Q63" s="19" t="s">
        <v>781</v>
      </c>
      <c r="R63" s="19" t="s">
        <v>783</v>
      </c>
      <c r="S63" s="20"/>
      <c r="T63" s="20"/>
      <c r="U63" s="20"/>
      <c r="V63" s="20"/>
      <c r="W63" s="20"/>
      <c r="X63" s="20"/>
      <c r="Y63" s="20"/>
      <c r="Z63" s="20"/>
      <c r="AA63" s="20"/>
      <c r="AB63" s="20"/>
      <c r="AC63" s="20"/>
      <c r="AD63" s="20"/>
      <c r="AE63" s="20"/>
      <c r="AF63" s="20"/>
      <c r="AG63" s="20"/>
      <c r="AH63" s="20"/>
      <c r="AI63" s="20"/>
      <c r="AJ63" s="20"/>
      <c r="AK63" s="20"/>
      <c r="AL63" s="20"/>
      <c r="AM63" s="21"/>
    </row>
    <row r="64">
      <c r="A64" s="18" t="s">
        <v>39</v>
      </c>
      <c r="B64" s="19" t="s">
        <v>40</v>
      </c>
      <c r="C64" s="19" t="s">
        <v>41</v>
      </c>
      <c r="D64" s="19" t="s">
        <v>789</v>
      </c>
      <c r="E64" s="19" t="s">
        <v>81</v>
      </c>
      <c r="F64" s="20"/>
      <c r="G64" s="20"/>
      <c r="H64" s="20"/>
      <c r="I64" s="20"/>
      <c r="J64" s="20"/>
      <c r="K64" s="20"/>
      <c r="L64" s="20"/>
      <c r="M64" s="19" t="s">
        <v>63</v>
      </c>
      <c r="N64" s="19" t="s">
        <v>792</v>
      </c>
      <c r="O64" s="19" t="s">
        <v>794</v>
      </c>
      <c r="P64" s="20"/>
      <c r="Q64" s="19" t="s">
        <v>795</v>
      </c>
      <c r="R64" s="19" t="s">
        <v>797</v>
      </c>
      <c r="S64" s="20"/>
      <c r="T64" s="20"/>
      <c r="U64" s="20"/>
      <c r="V64" s="20"/>
      <c r="W64" s="20"/>
      <c r="X64" s="20"/>
      <c r="Y64" s="20"/>
      <c r="Z64" s="20"/>
      <c r="AA64" s="20"/>
      <c r="AB64" s="20"/>
      <c r="AC64" s="20"/>
      <c r="AD64" s="20"/>
      <c r="AE64" s="20"/>
      <c r="AF64" s="20"/>
      <c r="AG64" s="20"/>
      <c r="AH64" s="20"/>
      <c r="AI64" s="20"/>
      <c r="AJ64" s="20"/>
      <c r="AK64" s="20"/>
      <c r="AL64" s="20"/>
      <c r="AM64" s="21"/>
    </row>
    <row r="65">
      <c r="A65" s="18" t="s">
        <v>39</v>
      </c>
      <c r="B65" s="19" t="s">
        <v>40</v>
      </c>
      <c r="C65" s="19" t="s">
        <v>41</v>
      </c>
      <c r="D65" s="19" t="s">
        <v>802</v>
      </c>
      <c r="E65" s="19" t="s">
        <v>81</v>
      </c>
      <c r="F65" s="20"/>
      <c r="G65" s="20"/>
      <c r="H65" s="20"/>
      <c r="I65" s="20"/>
      <c r="J65" s="20"/>
      <c r="K65" s="20"/>
      <c r="L65" s="20"/>
      <c r="M65" s="19" t="s">
        <v>84</v>
      </c>
      <c r="N65" s="19" t="s">
        <v>804</v>
      </c>
      <c r="O65" s="19" t="s">
        <v>805</v>
      </c>
      <c r="P65" s="20"/>
      <c r="Q65" s="19" t="s">
        <v>807</v>
      </c>
      <c r="R65" s="19" t="s">
        <v>808</v>
      </c>
      <c r="S65" s="20"/>
      <c r="T65" s="20"/>
      <c r="U65" s="20"/>
      <c r="V65" s="20"/>
      <c r="W65" s="20"/>
      <c r="X65" s="20"/>
      <c r="Y65" s="20"/>
      <c r="Z65" s="20"/>
      <c r="AA65" s="20"/>
      <c r="AB65" s="20"/>
      <c r="AC65" s="20"/>
      <c r="AD65" s="20"/>
      <c r="AE65" s="20"/>
      <c r="AF65" s="20"/>
      <c r="AG65" s="20"/>
      <c r="AH65" s="20"/>
      <c r="AI65" s="20"/>
      <c r="AJ65" s="20"/>
      <c r="AK65" s="20"/>
      <c r="AL65" s="20"/>
      <c r="AM65" s="21"/>
    </row>
    <row r="66">
      <c r="A66" s="18" t="s">
        <v>39</v>
      </c>
      <c r="B66" s="19" t="s">
        <v>40</v>
      </c>
      <c r="C66" s="19" t="s">
        <v>41</v>
      </c>
      <c r="D66" s="19" t="s">
        <v>811</v>
      </c>
      <c r="E66" s="19" t="s">
        <v>43</v>
      </c>
      <c r="F66" s="20"/>
      <c r="G66" s="20"/>
      <c r="H66" s="20"/>
      <c r="I66" s="20"/>
      <c r="J66" s="20"/>
      <c r="K66" s="20"/>
      <c r="L66" s="20"/>
      <c r="M66" s="19" t="s">
        <v>63</v>
      </c>
      <c r="N66" s="19" t="s">
        <v>812</v>
      </c>
      <c r="O66" s="19" t="s">
        <v>814</v>
      </c>
      <c r="P66" s="20"/>
      <c r="Q66" s="19" t="s">
        <v>816</v>
      </c>
      <c r="R66" s="19" t="s">
        <v>817</v>
      </c>
      <c r="S66" s="20"/>
      <c r="T66" s="20"/>
      <c r="U66" s="20"/>
      <c r="V66" s="20"/>
      <c r="W66" s="20"/>
      <c r="X66" s="20"/>
      <c r="Y66" s="20"/>
      <c r="Z66" s="20"/>
      <c r="AA66" s="20"/>
      <c r="AB66" s="20"/>
      <c r="AC66" s="20"/>
      <c r="AD66" s="20"/>
      <c r="AE66" s="20"/>
      <c r="AF66" s="20"/>
      <c r="AG66" s="20"/>
      <c r="AH66" s="20"/>
      <c r="AI66" s="20"/>
      <c r="AJ66" s="20"/>
      <c r="AK66" s="20"/>
      <c r="AL66" s="20"/>
      <c r="AM66" s="21"/>
    </row>
    <row r="67">
      <c r="A67" s="18" t="s">
        <v>39</v>
      </c>
      <c r="B67" s="19" t="s">
        <v>40</v>
      </c>
      <c r="C67" s="19" t="s">
        <v>59</v>
      </c>
      <c r="D67" s="19" t="s">
        <v>821</v>
      </c>
      <c r="E67" s="19" t="s">
        <v>43</v>
      </c>
      <c r="F67" s="20"/>
      <c r="G67" s="20"/>
      <c r="H67" s="20"/>
      <c r="I67" s="20"/>
      <c r="J67" s="20"/>
      <c r="K67" s="20"/>
      <c r="L67" s="20"/>
      <c r="M67" s="19" t="s">
        <v>84</v>
      </c>
      <c r="N67" s="19" t="s">
        <v>824</v>
      </c>
      <c r="O67" s="19" t="s">
        <v>826</v>
      </c>
      <c r="P67" s="20"/>
      <c r="Q67" s="19" t="s">
        <v>827</v>
      </c>
      <c r="R67" s="19" t="s">
        <v>829</v>
      </c>
      <c r="S67" s="19" t="s">
        <v>831</v>
      </c>
      <c r="T67" s="20"/>
      <c r="U67" s="19" t="s">
        <v>832</v>
      </c>
      <c r="V67" s="20"/>
      <c r="W67" s="20"/>
      <c r="X67" s="20"/>
      <c r="Y67" s="20"/>
      <c r="Z67" s="20"/>
      <c r="AA67" s="20"/>
      <c r="AB67" s="20"/>
      <c r="AC67" s="20"/>
      <c r="AD67" s="20"/>
      <c r="AE67" s="20"/>
      <c r="AF67" s="20"/>
      <c r="AG67" s="20"/>
      <c r="AH67" s="20"/>
      <c r="AI67" s="20"/>
      <c r="AJ67" s="20"/>
      <c r="AK67" s="20"/>
      <c r="AL67" s="20"/>
      <c r="AM67" s="21"/>
    </row>
    <row r="68">
      <c r="A68" s="18" t="s">
        <v>39</v>
      </c>
      <c r="B68" s="19" t="s">
        <v>40</v>
      </c>
      <c r="C68" s="19" t="s">
        <v>59</v>
      </c>
      <c r="D68" s="19" t="s">
        <v>840</v>
      </c>
      <c r="E68" s="19" t="s">
        <v>43</v>
      </c>
      <c r="F68" s="20"/>
      <c r="G68" s="20"/>
      <c r="H68" s="20"/>
      <c r="I68" s="20"/>
      <c r="J68" s="20"/>
      <c r="K68" s="20"/>
      <c r="L68" s="20"/>
      <c r="M68" s="19" t="s">
        <v>78</v>
      </c>
      <c r="N68" s="19" t="s">
        <v>822</v>
      </c>
      <c r="O68" s="19" t="s">
        <v>842</v>
      </c>
      <c r="P68" s="20"/>
      <c r="Q68" s="20"/>
      <c r="R68" s="19" t="s">
        <v>844</v>
      </c>
      <c r="S68" s="20"/>
      <c r="T68" s="20"/>
      <c r="U68" s="20"/>
      <c r="V68" s="20"/>
      <c r="W68" s="20"/>
      <c r="X68" s="20"/>
      <c r="Y68" s="20"/>
      <c r="Z68" s="20"/>
      <c r="AA68" s="20"/>
      <c r="AB68" s="20"/>
      <c r="AC68" s="20"/>
      <c r="AD68" s="20"/>
      <c r="AE68" s="20"/>
      <c r="AF68" s="20"/>
      <c r="AG68" s="20"/>
      <c r="AH68" s="20"/>
      <c r="AI68" s="20"/>
      <c r="AJ68" s="20"/>
      <c r="AK68" s="20"/>
      <c r="AL68" s="20"/>
      <c r="AM68" s="21"/>
    </row>
    <row r="69">
      <c r="A69" s="18" t="s">
        <v>39</v>
      </c>
      <c r="B69" s="19" t="s">
        <v>40</v>
      </c>
      <c r="C69" s="19" t="s">
        <v>59</v>
      </c>
      <c r="D69" s="19" t="s">
        <v>848</v>
      </c>
      <c r="E69" s="19" t="s">
        <v>43</v>
      </c>
      <c r="F69" s="20"/>
      <c r="G69" s="20"/>
      <c r="H69" s="20"/>
      <c r="I69" s="20"/>
      <c r="J69" s="20"/>
      <c r="K69" s="20"/>
      <c r="L69" s="20"/>
      <c r="M69" s="19" t="s">
        <v>78</v>
      </c>
      <c r="N69" s="19" t="s">
        <v>850</v>
      </c>
      <c r="O69" s="19" t="s">
        <v>851</v>
      </c>
      <c r="P69" s="20"/>
      <c r="Q69" s="20"/>
      <c r="R69" s="19" t="s">
        <v>854</v>
      </c>
      <c r="S69" s="20"/>
      <c r="T69" s="20"/>
      <c r="U69" s="20"/>
      <c r="V69" s="20"/>
      <c r="W69" s="20"/>
      <c r="X69" s="20"/>
      <c r="Y69" s="20"/>
      <c r="Z69" s="20"/>
      <c r="AA69" s="20"/>
      <c r="AB69" s="20"/>
      <c r="AC69" s="20"/>
      <c r="AD69" s="20"/>
      <c r="AE69" s="20"/>
      <c r="AF69" s="20"/>
      <c r="AG69" s="20"/>
      <c r="AH69" s="20"/>
      <c r="AI69" s="20"/>
      <c r="AJ69" s="20"/>
      <c r="AK69" s="20"/>
      <c r="AL69" s="20"/>
      <c r="AM69" s="21"/>
    </row>
    <row r="70">
      <c r="A70" s="18" t="s">
        <v>39</v>
      </c>
      <c r="B70" s="19" t="s">
        <v>40</v>
      </c>
      <c r="C70" s="19" t="s">
        <v>59</v>
      </c>
      <c r="D70" s="19" t="s">
        <v>858</v>
      </c>
      <c r="E70" s="19" t="s">
        <v>43</v>
      </c>
      <c r="F70" s="20"/>
      <c r="G70" s="20"/>
      <c r="H70" s="20"/>
      <c r="I70" s="20"/>
      <c r="J70" s="20"/>
      <c r="K70" s="20"/>
      <c r="L70" s="20"/>
      <c r="M70" s="19" t="s">
        <v>63</v>
      </c>
      <c r="N70" s="19" t="s">
        <v>861</v>
      </c>
      <c r="O70" s="19" t="s">
        <v>863</v>
      </c>
      <c r="P70" s="20"/>
      <c r="Q70" s="20"/>
      <c r="R70" s="19" t="s">
        <v>866</v>
      </c>
      <c r="S70" s="20"/>
      <c r="T70" s="20"/>
      <c r="U70" s="20"/>
      <c r="V70" s="20"/>
      <c r="W70" s="20"/>
      <c r="X70" s="20"/>
      <c r="Y70" s="20"/>
      <c r="Z70" s="20"/>
      <c r="AA70" s="20"/>
      <c r="AB70" s="20"/>
      <c r="AC70" s="20"/>
      <c r="AD70" s="20"/>
      <c r="AE70" s="20"/>
      <c r="AF70" s="20"/>
      <c r="AG70" s="20"/>
      <c r="AH70" s="20"/>
      <c r="AI70" s="20"/>
      <c r="AJ70" s="20"/>
      <c r="AK70" s="20"/>
      <c r="AL70" s="20"/>
      <c r="AM70" s="21"/>
    </row>
    <row r="71">
      <c r="A71" s="18" t="s">
        <v>39</v>
      </c>
      <c r="B71" s="19" t="s">
        <v>40</v>
      </c>
      <c r="C71" s="19" t="s">
        <v>59</v>
      </c>
      <c r="D71" s="19" t="s">
        <v>871</v>
      </c>
      <c r="E71" s="19" t="s">
        <v>43</v>
      </c>
      <c r="F71" s="20"/>
      <c r="G71" s="20"/>
      <c r="H71" s="20"/>
      <c r="I71" s="20"/>
      <c r="J71" s="20"/>
      <c r="K71" s="20"/>
      <c r="L71" s="20"/>
      <c r="M71" s="19" t="s">
        <v>46</v>
      </c>
      <c r="N71" s="19" t="s">
        <v>874</v>
      </c>
      <c r="O71" s="19" t="s">
        <v>875</v>
      </c>
      <c r="P71" s="20"/>
      <c r="Q71" s="19" t="s">
        <v>876</v>
      </c>
      <c r="R71" s="19" t="s">
        <v>878</v>
      </c>
      <c r="S71" s="20"/>
      <c r="T71" s="20"/>
      <c r="U71" s="20"/>
      <c r="V71" s="20"/>
      <c r="W71" s="20"/>
      <c r="X71" s="20"/>
      <c r="Y71" s="20"/>
      <c r="Z71" s="20"/>
      <c r="AA71" s="20"/>
      <c r="AB71" s="20"/>
      <c r="AC71" s="20"/>
      <c r="AD71" s="20"/>
      <c r="AE71" s="20"/>
      <c r="AF71" s="20"/>
      <c r="AG71" s="20"/>
      <c r="AH71" s="20"/>
      <c r="AI71" s="20"/>
      <c r="AJ71" s="20"/>
      <c r="AK71" s="20"/>
      <c r="AL71" s="20"/>
      <c r="AM71" s="21"/>
    </row>
    <row r="72">
      <c r="A72" s="18" t="s">
        <v>39</v>
      </c>
      <c r="B72" s="19" t="s">
        <v>40</v>
      </c>
      <c r="C72" s="19" t="s">
        <v>59</v>
      </c>
      <c r="D72" s="19" t="s">
        <v>882</v>
      </c>
      <c r="E72" s="19" t="s">
        <v>43</v>
      </c>
      <c r="F72" s="20"/>
      <c r="G72" s="20"/>
      <c r="H72" s="20"/>
      <c r="I72" s="20"/>
      <c r="J72" s="20"/>
      <c r="K72" s="20"/>
      <c r="L72" s="20"/>
      <c r="M72" s="20"/>
      <c r="N72" s="19" t="s">
        <v>884</v>
      </c>
      <c r="O72" s="19" t="s">
        <v>886</v>
      </c>
      <c r="P72" s="20"/>
      <c r="Q72" s="20"/>
      <c r="R72" s="19" t="s">
        <v>888</v>
      </c>
      <c r="S72" s="19" t="s">
        <v>106</v>
      </c>
      <c r="T72" s="20"/>
      <c r="U72" s="19" t="s">
        <v>890</v>
      </c>
      <c r="V72" s="20"/>
      <c r="W72" s="20"/>
      <c r="X72" s="20"/>
      <c r="Y72" s="20"/>
      <c r="Z72" s="20"/>
      <c r="AA72" s="20"/>
      <c r="AB72" s="20"/>
      <c r="AC72" s="20"/>
      <c r="AD72" s="20"/>
      <c r="AE72" s="20"/>
      <c r="AF72" s="20"/>
      <c r="AG72" s="20"/>
      <c r="AH72" s="20"/>
      <c r="AI72" s="20"/>
      <c r="AJ72" s="20"/>
      <c r="AK72" s="20"/>
      <c r="AL72" s="20"/>
      <c r="AM72" s="21"/>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row r="2"/>
    <row r="3"/>
    <row r="4"/>
    <row r="5"/>
    <row r="6"/>
    <row r="7"/>
    <row r="8"/>
    <row r="9"/>
    <row r="10"/>
    <row r="11"/>
    <row r="12"/>
    <row r="13"/>
    <row r="14"/>
    <row r="15"/>
    <row r="16"/>
    <row r="17"/>
    <row r="18"/>
    <row r="19"/>
    <row r="20"/>
    <row r="2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2" t="s">
        <v>155</v>
      </c>
    </row>
    <row r="2">
      <c r="A2" s="33" t="s">
        <v>1414</v>
      </c>
    </row>
    <row r="3">
      <c r="A3" s="33" t="s">
        <v>110</v>
      </c>
    </row>
    <row r="4">
      <c r="A4" s="32" t="s">
        <v>273</v>
      </c>
    </row>
    <row r="5">
      <c r="A5" s="33" t="s">
        <v>1145</v>
      </c>
    </row>
    <row r="6">
      <c r="A6" s="33" t="s">
        <v>129</v>
      </c>
    </row>
    <row r="7">
      <c r="A7" s="32" t="s">
        <v>1271</v>
      </c>
    </row>
    <row r="8">
      <c r="A8" s="32" t="s">
        <v>1247</v>
      </c>
      <c r="D8" s="9" t="s">
        <v>84</v>
      </c>
    </row>
    <row r="9">
      <c r="A9" s="32" t="s">
        <v>1081</v>
      </c>
      <c r="D9" s="9" t="s">
        <v>78</v>
      </c>
    </row>
    <row r="10">
      <c r="A10" s="32" t="s">
        <v>61</v>
      </c>
      <c r="D10" s="9" t="s">
        <v>63</v>
      </c>
    </row>
    <row r="11">
      <c r="A11" s="32" t="s">
        <v>1724</v>
      </c>
      <c r="D11" s="9" t="s">
        <v>46</v>
      </c>
    </row>
    <row r="12">
      <c r="A12" s="33" t="s">
        <v>69</v>
      </c>
    </row>
    <row r="13">
      <c r="A13" s="32" t="s">
        <v>1224</v>
      </c>
    </row>
    <row r="14">
      <c r="A14" s="33" t="s">
        <v>44</v>
      </c>
    </row>
    <row r="15">
      <c r="A15" s="32" t="s">
        <v>1443</v>
      </c>
    </row>
    <row r="16">
      <c r="A16" s="32" t="s">
        <v>148</v>
      </c>
    </row>
    <row r="17">
      <c r="A17" s="32" t="s">
        <v>1366</v>
      </c>
    </row>
    <row r="18">
      <c r="A18" s="9" t="s">
        <v>1725</v>
      </c>
    </row>
    <row r="19">
      <c r="A19" s="32" t="s">
        <v>485</v>
      </c>
    </row>
  </sheetData>
  <drawing r:id="rId1"/>
</worksheet>
</file>