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Sheet1" sheetId="2" r:id="rId4"/>
    <sheet state="visible" name="novoassunto" sheetId="3" r:id="rId5"/>
    <sheet state="visible" name="visto" sheetId="4" r:id="rId6"/>
  </sheets>
  <definedNames>
    <definedName hidden="1" localSheetId="0" name="_xlnm._FilterDatabase">Folha1!$A$1:$AL$353</definedName>
  </definedNames>
  <calcPr/>
  <pivotCaches>
    <pivotCache cacheId="0" r:id="rId7"/>
  </pivotCaches>
</workbook>
</file>

<file path=xl/sharedStrings.xml><?xml version="1.0" encoding="utf-8"?>
<sst xmlns="http://schemas.openxmlformats.org/spreadsheetml/2006/main" count="3790" uniqueCount="1508">
  <si>
    <t>1-processos</t>
  </si>
  <si>
    <t>_dúvidas do processo
(1ª pessoa)</t>
  </si>
  <si>
    <t>_dados e pesquisas sobre processos</t>
  </si>
  <si>
    <t>2-servidores</t>
  </si>
  <si>
    <t>_verba servidores</t>
  </si>
  <si>
    <t>_estrutura administrativa</t>
  </si>
  <si>
    <t>_licitações</t>
  </si>
  <si>
    <t>_orçamento</t>
  </si>
  <si>
    <t>3-juízes</t>
  </si>
  <si>
    <t>_verba juízes</t>
  </si>
  <si>
    <t>_punições juízes</t>
  </si>
  <si>
    <t>_controle de atividades de juízes</t>
  </si>
  <si>
    <t>4-admissões</t>
  </si>
  <si>
    <t>6-bases de dados</t>
  </si>
  <si>
    <t>_serviços</t>
  </si>
  <si>
    <t>_acervo</t>
  </si>
  <si>
    <t>_problemas site</t>
  </si>
  <si>
    <t>_agenda</t>
  </si>
  <si>
    <t>7-outros</t>
  </si>
  <si>
    <t>esfera</t>
  </si>
  <si>
    <t>poder</t>
  </si>
  <si>
    <t>orgao</t>
  </si>
  <si>
    <t>protocolo</t>
  </si>
  <si>
    <t>assunto</t>
  </si>
  <si>
    <t>outros</t>
  </si>
  <si>
    <t>novo assunto</t>
  </si>
  <si>
    <t>novo outros</t>
  </si>
  <si>
    <t>base de dados</t>
  </si>
  <si>
    <t>nao_e_pedido_de_informacao</t>
  </si>
  <si>
    <t>visto</t>
  </si>
  <si>
    <t>contem_dados_pessoais</t>
  </si>
  <si>
    <t>atendimento</t>
  </si>
  <si>
    <t>data_do_pedido</t>
  </si>
  <si>
    <t>pedido</t>
  </si>
  <si>
    <t>pasta_do_anexo_pedido</t>
  </si>
  <si>
    <t>data_da_resposta</t>
  </si>
  <si>
    <t>resposta</t>
  </si>
  <si>
    <t>pasta_do_anexo_resposta</t>
  </si>
  <si>
    <t>recurso_1</t>
  </si>
  <si>
    <t>data_recurso_1</t>
  </si>
  <si>
    <t>resposta_recurso_1</t>
  </si>
  <si>
    <t>data_resposta_recurso_1</t>
  </si>
  <si>
    <t>recurso_2</t>
  </si>
  <si>
    <t>data_recurso_2</t>
  </si>
  <si>
    <t>resposta_recurso_2</t>
  </si>
  <si>
    <t>data_resposta_recurso_2</t>
  </si>
  <si>
    <t>pasta_anexo_resposta_recurso_2</t>
  </si>
  <si>
    <t>nome_anexo_resposta_recurso_2</t>
  </si>
  <si>
    <t>anexo_com_extensao_pedido</t>
  </si>
  <si>
    <t>anexo_com_extensao_resposta</t>
  </si>
  <si>
    <t>pasta_do_anexo_recurso_1</t>
  </si>
  <si>
    <t>anexo_com_extensao_recurso_1</t>
  </si>
  <si>
    <t>pasta_do_anexo_resposta_recurso_1</t>
  </si>
  <si>
    <t>anexo_com_extensao_resposta_recurso_1</t>
  </si>
  <si>
    <t>pasta_do_anexo_recurso_2</t>
  </si>
  <si>
    <t>anexo_com_extensao_recurso_2</t>
  </si>
  <si>
    <t>revisado</t>
  </si>
  <si>
    <t>federal</t>
  </si>
  <si>
    <t>judiciario</t>
  </si>
  <si>
    <t>conselho nacional de justica</t>
  </si>
  <si>
    <t>109932</t>
  </si>
  <si>
    <t>Parcialmente Atendido</t>
  </si>
  <si>
    <t>2013-08-29</t>
  </si>
  <si>
    <t>mandado de segurança
Venho por meio desta solicitar um esclarecimento referente ao meu processo.
No ano 2011 prestei um concurso para a guarda civil  e no decorrer das fases do concurso eu reprovei no exame psicológico, entrei com um mandado de segurança e foi deferido uma liminar para eu dar prosseguimento ao  concurso.Iniciei o curso de formação e depois de seis meses fui surpreendido,o comandante do centro de formação me informou que eu  estaria sendo afastado devido a um atraso de entregas de documentos no forum  pelo advogado, de imediato fiz contato com o advogado responsável e ele me informou que esse processo iria levar dias para eu voltar e nesse meio tempo ja se passaram seis meses e nada de resposta .
Gostaria de saber o que tenho que fazer para resolver esse problema e se os senhores poderiam me ajudar.
 Grato pela atenção.
.</t>
  </si>
  <si>
    <t>2013-09-03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</si>
  <si>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para conhecimento e informações, bem como adoção de medidas que entenderem pertinentes.
Vossa Senhoria pode entrar em contato com a Ouvidoria do TJSP, por meio do site www.tjsp.jus.br.
Acrescentamos que, sem prejuízo da providência informada, se entender adequado,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</si>
  <si>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138243</t>
  </si>
  <si>
    <t>Não Atendido</t>
  </si>
  <si>
    <t>2014-12-04</t>
  </si>
  <si>
    <t>esclarecimentos
bom dia,gostaria de um esclarecimento,ja que o meu processo e eletronico e a sentença nao saiu na data programada e segundo o juiz que despachou falou que e eletronico e que minha advogada havia recebido,sendo que a minha advogada nao recebeu e entrou com recurso,liguei para a doutora ontem e a mesma me falou que passou quase o dia inteiro no forum para resolver este problema que nao foi acasionado por e nem por ninguem,sendo que tudo e falho neste pais,inclusive eletronico,se for consultar o processo vai constatar e nao sei o que estar acontecendo,queria uma soluçao,ja que minha advogada fez retificaçao,eu acho que e este nome,ja que sou aposentado por invalidez devido a uma cirurgi na cabeça e nao lembro,sendo que os funcionarios deste cartorio sao otimos assim como todos os juizes e queria parabeniza-los</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</si>
  <si>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Rio de Janeiro, pois o CNJ não dispõe da informação solicitada.
Atenciosamente,</t>
  </si>
  <si>
    <t>sem anexo</t>
  </si>
  <si>
    <t>131880</t>
  </si>
  <si>
    <t>Atendido</t>
  </si>
  <si>
    <t>2014-08-01</t>
  </si>
  <si>
    <t>Processo nº 
O processo em apreço, trata-se de representação por excesso de prazo  na prolação de sentença contra Juízo da  Vara Criminal de . Transcorridos mais de 33 dias, ainda não obtive nenhuma informação à respeito das providências adotadas. Solicito informações sobre o tramite do processo apuratório da infração administrativa denunciada, pois, até o presente momento nada fora alterado nos autos originários da  Vara Criminal de ; a magistrada recusa-se a prestar  jurisdição sobre o processo concluso.</t>
  </si>
  <si>
    <t>2014-08-07</t>
  </si>
  <si>
    <t>Em atenção à sua manifestação, encaminhamos resposta fornecida pela Corregedoria Nacional de Justiça:
"Prezado Senhor [XXX],
Informamos que o Processo está sob análise e em breve haverá parecer desta Corregedoria.
Ressaltamos que não há previsão regimental para encaminhamento de informações processuais via e-mail/relato. 
Caso o Sr. queira acompanhar o andamento processual, acesse a consulta pública disponibilizada no site do CNJ ou aguarde comunicação via correio. "
Atenciosamente,</t>
  </si>
  <si>
    <t>119475</t>
  </si>
  <si>
    <t>2014-01-23</t>
  </si>
  <si>
    <t xml:space="preserve">Processo parado
boa noite estou com o processo   parado desde 2013, gostaria e baseando em processos desta natureza, gostaria de saber qual  tempo médio para andamento neste tipo de processo, pois está indo para quase 4 anos de processo.
Obrigado 
</t>
  </si>
  <si>
    <t>2014-01-24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</si>
  <si>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da informação solicitada.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Atenciosamente,</t>
  </si>
  <si>
    <t>136077</t>
  </si>
  <si>
    <t>2014-10-21</t>
  </si>
  <si>
    <t>juiz que acumula cargos
Eu só gostaria de entender como um magistrado pode ocupar ao mesmo tempo as funções como juiz na 3a e 4a Vara Criminal de , RJ; juiz de 7a Vara Cível na mesma comarca; juiz da  134a  zona eleitoral, também em , juiz da 2a Vara de RJ, e como se não bastasse assumiu a diretoria do forum de , RJ. Ele tambem e procurador do MPF. Quanto ganha este cidadão? Quem e que toma as decisões por ele já que e humanamente impossível estar em todos estes lugares ao mesmo tempo? E o secretario dele?  Estou falando de do senhor</t>
  </si>
  <si>
    <t>2014-10-22</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</si>
  <si>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peticionar, primeiramente, à Corregedoria de Justiça do tribunal, noticiando os fatos, ou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</si>
  <si>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121182</t>
  </si>
  <si>
    <t>2014-02-18</t>
  </si>
  <si>
    <t>Quero cumprir a pena a qual fui condenado enão consigo por falta de informação.
Sou reu no processo  no qual fui condenado a sete meses de detenção revertidos em serviços a comunidade com data da sentença do dia 11/05/2012 e recusa de recurso com todas formalidades cumpridas desde 05/07/2013.A partir desta data venho me dirigindo ao forum da capital a cada 15 dias com objetivo de cumprir minha pena,porem cada vez que la compareço vou primeiro a  VP onde sou informado que o processo la não se encontra e que devo me dirigir a  VARA CRIMINAL,o que faço de pronto,porem sou tambem informado que la o processo não se encontra.Para minha surpresa no dia 10/02/2014 ao acessar a pagina do TJRJ vi que  o mesmo havia sido encaminhado para VEP,porem ao consultar no dia 17/02/2014 essa movimentação havia desaparecido do sistema voltando a estaca zero.Venho solicitar a ajuda do CNJ uma vez que não tenho mais a quem recorrer para cumprir minha pena e ficar livre dessa anotação em meu nome.Ressalto ainda que estou desempregado e aprovado em concurso publico aguardando convocação para o fim do ano o que com toda certeza serei prejudicado ao apresentar minhas certidões.Sem mais e certo de poder contar com vossa ajuda.Desde ja agradeço.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</si>
  <si>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e com isso não pode intervir no andamento processual, que deve ser feito por meio do seu advogado utilizando todos os meios em direito admitidos.
Caso entenda haver alguma irregularidade, Vossa Senhoria poderá peticionar perante a Corregedoria do Tribunal onde tramita seu processo, ou formalizar sua reclamação perante o CNJ seguindo o disposto em seu Regimento Interno e as orientações do link www.cnj.jus.br/comopeticionar
Não obstante, e tendo em vista o disposto na Lei 12.527/2011, art. 11, § 1º, III, informamos que sua manifestação foi transmitida, nesta data, à Ouvidoria do Tribunal de Justiça do Estado do Rio de Janeiro, para conhecimento, pois o CNJ não dispõe da informação solicitada.
Atenciosamente,</t>
  </si>
  <si>
    <t>84313</t>
  </si>
  <si>
    <t>Não Classificado</t>
  </si>
  <si>
    <t>2013-06-25</t>
  </si>
  <si>
    <t>Decisão dos pedidos de beneficios para o reeducandos, etc.
Em função da nova orientação formulada por este Órgão, formos informados que os processos existentes nas Varas de Execuções Penais devem transcorrer em ordem cronologica de data de conclusão da última movimentação, indepentente do que motivo a causa da suspensão do analise para providenciar e/ou deligienciar esclarecimentos, informações do estado em que se encontra o processo(reu preso/solto, mandado de prisão,  sentenças, etc., não levando em consideração que na maioria de tais informações resultam da falta de alimentação do sistema por parte do Poder Judiciario em remeter as Cartas de Guias, informa o estado do processo de forma clara e precisa, por outro lado o Sistema Penitenciario também não alimenta as informações, deixando a desejar o trabalho e prejudicando de forma direta o reeducando que não provocou ou deu causa aos problemas constantes nos Assentamentos Carcerarios e em última analise é a parte mais fraca e desprotegida do sistema. PENITENCIARIO como Vossa Exelencia muito bem tem conhecimento. Salientamos ainda que o reeducando é sabedor quando chega o tempo de receber o beneficio, então ficam contando os dias, tanto é verdadeiro que uma grande parte dos reeducando que tem um pouco de recuarso contratam o Advogado particular para proceder os pedidos e acompanha-los, desta forma não temos como justificar a não aplicação e/ou o analise do seu pedido e a resposta do resultado da decisão do MM Juiz, pois a grande maioria tem clareza de que a lei da execução deveria funcionar por impuso do Proprio Juizo sem a necessidade da intervenção do Adovogado, como ocorre de forma natural no processo de conhecimento. 
Com este pequeno resumo gostariamos de receber uma resposta clara qual o ponto de partida para o julgamento e o reconhecimento do(s) beneficiol(s) posltulados pelo reeducando, Se é da DATA DA ENTRADO DO PEDIDO E/OU QUANDO CONCLUI todas as exigencias e diligencias que na maioria das vezes não foram os reeducando que deu ou deram causa e sim a falta de comprometimento do sistema  Judiaciario e/ou Carcerario, que em determinado momento não tem pessoal suficiente ou qualificado para prover as necessidades do trabalho e/ou por negligencia pura e simples, trazendo prejuizo profundo para a parte, raramente nunca saim no periodo correto, sempre ultrapassa o tempo em muitos dias ou meses, isto eles tem conciencia que é um desserviço prfestado a parte proposta pelo Estado, que não indenizam por este lapso temporal superior ultrapassado. Tal pedido de informação prende-se ao fato que que o Juiz da 1a.   Vara das execuções fez uma reunião com os advogados que atuam na Vara para justificar a nova orientação em função de determinação do CNJ, que recebeu uma série de informações equivodadas com relação ao acumulo de serviços por conta do numero muito grande de processos e falta de pessoal, Ora Exmo Sr. Juiz entedemos que por conta de uma série de fatores que envolveram a dita Vara prejudico o desenvolvimento das atividades, contudo não se pode imputar ou tranferir responsbilidade para a parte mais fraca do jogo, que é o reeducando que depende efetivamente da motivação dos agentes públicos para a prestação dos serviços sob sua responsabilidade, precisamos  encontrar um meio termo que contemple a boa vontade e fé do Juizo com a prestação para o reconhecimento dos benefciols e direitos dos reeducandos em prazos mais curtos. Pois somente aqueles que perderam suas liberdades podem comensurar o quando longo é um dia a MAIS que se passa a traz das grandes e o risco que correm eles quando os demais sabem que ele(s) estão prestes a receber a liberd</t>
  </si>
  <si>
    <t>2013-07-01</t>
  </si>
  <si>
    <t>Segue resposta do Departamento de Monitoramento e Fiscalização do Sistema Carcerário e do Sistema de Execução de Medidas Socioeducativas-DMF:
"O Conselho Nacional de Justiça não responde consulta sobre andamento de processo, uma vez que este Conselho não dispõe de atribuições institucionais que lhe permitam exercer fiscalização da atividade jurisdicional dos magistrados e Tribunais (MC em MS n. 27.148, Rel. Min. CELSO DE MELLO). Nesse contexto, falece competência ao Conselho Nacional de Justiça para processar e julgar o presente pedido.
Assim, eventuais duvidas devem ser tiradas com o advogado ou com o defensor público do seu estado, para que adote as medidas necessárias para garantir assistência jurídica ao condenado.
Atenciosamente,
Conselho Nacional de Justiça
Departamento de Monitoramento e Fiscalização do Sistema Carcerário"
Atenciosamente,</t>
  </si>
  <si>
    <t>107426</t>
  </si>
  <si>
    <t>2013-07-25</t>
  </si>
  <si>
    <t xml:space="preserve">REFERENTE AO PROCESSO
 EXCELENTÍSSIMO MINISTRO JOAQUIM BARBOSA GOSTARÍAMOS QUE VERIFICASSE A SITUAÇÃO DO PROCESSO  POIS TRATASSE DE UM INJUSTIÇADO PELA EVOLUÇÃO DE 1964 O MESMO SE ENCONTRA COM 88 ANOS E CLAMA POR JUSTIÇA POIS ATE O MOMENTO NÃO CONSEGUI REPAROS EM SEUS DANOS MORAIS E PREJUÍZOS INCALCULÁVEIS.
AGUARDO RETORNO. GRATO
</t>
  </si>
  <si>
    <t>2013-07-26</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</si>
  <si>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3ª Região, para informações pertinentes.
Vossa Senhoria pode entrar em contato com a Ouvidoria do TRF-3, por meio do site www.trf3.jus.br.
Acrescentamos que, sem prejuízo da providência informada, se entender adequado,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</si>
  <si>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131620</t>
  </si>
  <si>
    <t>2014-07-29</t>
  </si>
  <si>
    <t>PROCESSO Nº 
BOA TARDE. PREZADÍSSIMOS MINISTROS DO CNJ. PREZADÍSSIMO PRESIDENTE DO CNJ E DA CORREGEDORIA DO CNJ MINISTRO JOAQUIM BARBOSA. Acabo de terminar minha RECLAMAÇÃO DISCIPLINAR que enviarei ao CNJ - POSTERIORMENTE E MAIS COMPLETA. HOJE 29/07/2014 envio a que se faz necessária ao ENTENDIMENTO DO SR. CORREGEDOR DO CNMP. Como o site está restringindo a INFORMAÇÃO que deve ser passada pelo CIDADÃO AO CORREGEDOR DO CNMP e - restringe em nímeros de páginas - resolvi INFORMAR AO CNJ também esta RECLAMAÇÃO DISCIPLINAR pois enquanto o CNJ restringe em blocos e nº de megabytes as INFORMAÇÕES o mesmo não ocorre no CNMP. Ainda não há a coordenação de INFORMAÇÕES que muitos CIDADÃOS querem do SISTEMA JUDICIÁRIO BRASILEIRO - daí me pronuncio de forma a deixar CLARO a minha intenção de que TUDO MELHORA COM UMA NOVA JUSTIÇA BRASILEIRA estruturada eletrônicamente em RESPEITO AO CIDADÃO E A SUA CIDADANIA ALMEJADA. MUITO OBRIGADO -  -SP aos 29/07/2014</t>
  </si>
  <si>
    <t>2014-08-04</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</si>
  <si>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</si>
  <si>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123346</t>
  </si>
  <si>
    <t>2014-03-19</t>
  </si>
  <si>
    <t>solicitação de investigação de sentença manipulada
BOM DIA,COMO ACOMPANHO DOCUMENTAÇÃO ENVIADA PARA O CNJ,PARA ABERTURA DE PROCEDIMENTO.
FOI ENVIADA EM 10-03-14.
OBRIGADO.</t>
  </si>
  <si>
    <t>2014-03-21</t>
  </si>
  <si>
    <t>Em atenção ao seu pedido de acesso à informação, encaminhamos resposta fornecida pela Seção de Protocolo e Digitalização do CNJ:
"Prezado,
                  Sua correspondência, encaminhada por meio do AR [XXX], foi recebida nesta Seção em 12/03/2014, protocolizada sob o número [XXX] e autuada em 12/03/2014, gerando o procedimento Pedido de Providências n.º [XXX]. Referido processo  é de relatoria do Exmo. Ministro Francisco Falcão,  e os despachos ou decisões proferidas, no mesmo,  serão encaminhadas pelo correio.
                  Para acompanhar o processo, eletronicamente, é necessário utilizar um certificado digital.
                  Para mais informações, ligue para o Protocolo do  CNJ, nos telefones, (61) 2326-5243 e (61) 2326-5244."
Atenciosamente,</t>
  </si>
  <si>
    <t>123749</t>
  </si>
  <si>
    <t>2014-03-25</t>
  </si>
  <si>
    <t>Ação do MP contra a empresa 
Gostaria de saber a situação da ação que o MP entrou contra a ,  inscrita no CNPJ: , que foi distribuída para a  Vara Cível de , que tem como Juiz , pois sou um dos que investiram na citada empresa, e no início de setembro, mas precisamente 03/09/2014, informaram a todos os empreendedores que o juiz da  Vara Cível tinha bloqueado as constas bancarias com seus respectivos valores. Nos informaram que está em segredo de justiça, mas não entendo o motivo do segredo de justiça, pois tem mais de 100.000 (cem mil) pessoas que colocara dinheiro na empresa e não tem nenhuma informação. O presidente da  é o Sr. , portador do CPF , ele também deve ter o os seus bens bloqueados para garantir a devolução dos valores das pessoas que ele e seus sócios estão enganando. Aguardo uma resposta por parte de vocês que fazem o TJPB, pois sou um trabalhador e investi R$ 8.550,00 (oito mil quinhentos e cinquenta reais), divido em 3 contas de R$ 2.850,00 (dois mil oitocentos e cinquenta reais) cada, em abril completará um ano da abertura da primeira conta e já faz seis (06) meses do bloqueio e não tenho e nem consigo nenhuma informação. Já liguei pra  Vara e não informam nada, em virtude do tal segredo de justiça, onde estão os interesses de mais de 100.00- pessoas? No aguardo, .</t>
  </si>
  <si>
    <t>2014-03-28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</si>
  <si>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da Paraíba, pois o CNJ não dispõe da informação solicitada.
Atenciosamente,</t>
  </si>
  <si>
    <t>118592</t>
  </si>
  <si>
    <t>2014-01-07</t>
  </si>
  <si>
    <t>GOSTARIA DE SABER O ANDAMENTO ATUAL   E A PREVISÃO DE JULGAMENTO DO MESMO
GOSTARIA DE SABER O ANDAMENTO ATUAL  DO PROCESSO SUSPEICAO JUIZ PERANTE O TJSP - Nº  E A PREVISÃO DE JULGAMENTO DO MESMO</t>
  </si>
  <si>
    <t>2014-01-08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</si>
  <si>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pois o CNJ não dispõe da informação solicitada.
Atenciosamente,</t>
  </si>
  <si>
    <t>73991</t>
  </si>
  <si>
    <t>2013-01-27</t>
  </si>
  <si>
    <t>Cópias de documentos.
Prezado Relator JORGE HÉLIO CHAVES DE OLIVEIRA, gostaria se solicitar cópia da petição inicial e das informações prestadas pelo Egrégio Tribunal de Justiça do Estado do Rio Grande do Sul no autos do processo 0004390-28.2009.2.00.0000, de relatoria de Vossa Excelência, atualmente aguardando o voto-vista do Eminente Conselheiro Corregedor Francisco Falcão, para fins de conhecimento. Agradecemos antecipadamente.</t>
  </si>
  <si>
    <t>2013-02-07</t>
  </si>
  <si>
    <t>Em atenção a sua manifestação, conforme informação prestada pela Secretaria Processual, todos os documentos do Pedido de Providências 0004390-28.2009.2.00.0000 estão disponíveis para consulta no sistema do processo eletrônico e-CNJ (www.cnj.jus/ecnj). As informações de como realizar o cadastramento no e-CNJ podem ser conferidas em: https://www.cnj.jus.br/ecnj/listarUsuariosAtivacao.php
Atenciosamente,</t>
  </si>
  <si>
    <t>130970</t>
  </si>
  <si>
    <t>2014-07-18</t>
  </si>
  <si>
    <t>CERTIDÕES
Solicito informações de como obter certidão ou certidões contendo as decisões de arquivamento dos procedimentos prévios de apuração, de instauração e os julgamentos dos processos administrativos disciplinares, em nome do Magistrado , enviados pelo Tribunal de Justiça do Estado de  (Resolução nº 135/2011, art. 28).
Informo que já foram requeridas as certidões perante o Tribunal de Justiça do Estado de , sendo o pedido indeferido.</t>
  </si>
  <si>
    <t>Em atenção à sua manifestação, encaminhamos resposta fornecida pela Secretaria Processual do CNJ:
"A petição de certidão deve ser dirigida ao Exmo. Senhor Corregedor Nacional de Justiça e encaminhada pelos correios para o seguinte endereço: 
Conselho Nacional de Justiça - CNJ
Praça dos Três Poderes,  Anexo II do STF, térreo
70.175-901 - Brasília - DF"
Atenciosamente,</t>
  </si>
  <si>
    <t>128224</t>
  </si>
  <si>
    <t>2014-06-01</t>
  </si>
  <si>
    <t>processo lento no trt.rj
bom dia.
 meu pedido de informação  a respeito do processo. numero: 
que desde  outubro de 2013  entrou em faze de execução . e o serviço plush mesmo  sendo cadastrado
 não  me envia mas o relatório  agora  o processo se encontra se  em penhora   e como autor: não tenho direito de receber  noticia do mesmo . gostaria de saber o porque desta vara demora tanto tempo para publicar  um mandado judicial  no DIARIO OFICIAL. vejo que  as  vezes demora ate  dois meses para publicar  algo que o juiz expede. gostaria de obter uma resposta DO CNJ.  OBRIGADO..</t>
  </si>
  <si>
    <t>2014-06-04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</si>
  <si>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Tribunal Regional do Trabalho da 1ª Região, pois o CNJ não dispõe da informação solicitada.
Atenciosamente,</t>
  </si>
  <si>
    <t>127551</t>
  </si>
  <si>
    <t>2014-05-21</t>
  </si>
  <si>
    <t>INFORMAÇÃO SOBRE O RESULTADO DO JULGAMENTO DO PROCESSO Nº 0006875-59.2013.2.00.0000
GOSTARIA DE SABER O RESULTADO DO JULGAMENTO DO PROCESSO Nº 0006875-59.2013.2.00.0000, QUE ESTAVA NA PAUTA DE JULGAMENTO DA ULTIMA SEGUNDA-FEIRA (DIA19.05.2014).  GOSTARIA TAMBÉM QUE SEJA ENVIADA UMA CÓPIA DO ACORDAO POR E-MAIL.
SOU INTERESSADO NESTE PROCESSO, POIS TENHO INCORPORAÇÃO DE QUINTOS E O PROCESSO TRATA DO REAJUSTE DA VPNI. 
OBRIGADO</t>
  </si>
  <si>
    <t>Em atenção à sua manifestação, encaminhamos resposta fornecida pela Secretaria Processual do CNJ:
"O Acórdão está disponível para consulta pública nos autos do Pedido de Providências (www.cnj.jus.br/pjecnj) e também foi publicado no Diário de Justiça Eletrônico nº 89/2014, de 23 de maio de 2014, p. 126-129."
Atenciosamente,</t>
  </si>
  <si>
    <t>59756</t>
  </si>
  <si>
    <t>2012-06-18</t>
  </si>
  <si>
    <t>Relato recebido por carta cadastrada.</t>
  </si>
  <si>
    <t>2012-06-19</t>
  </si>
  <si>
    <t>Em atenção à sua solicitação, informamos que solicitações de andamento processual devem ser solicitados diretamente ao Tribunal de Justiça onde tramita o processo.
Estamos encaminhando uma consulta processual feita diretamente no Portal do TJES. Para informações mais detalhadas sobre esses andamentos e sobre o processo, entre em contato com o Tribunal de Justiça do Estado do Espírito Santo que é quem detém informações sobre o processo em questão.
Atenciosamente,</t>
  </si>
  <si>
    <t>140109</t>
  </si>
  <si>
    <t>situçao de processo  Venho por meio desta solicitar esclarecimentos referente ao processo n , Haja visto que o mesmo se encontra na mesa do ministro desde 2012 e até agora sem nenhuma movimentação, devido a demora do processo estou em contato para as devidas. Processo (Numeração única):  - Gab. do Ministro Alexandre de Souza Agra Belmonte.</t>
  </si>
  <si>
    <t xml:space="preserve">Registro na Ouvidoria do CNJ: 140109
Ao Senhor
[XXX]
Em atenção à sua manifestação, informamos que, conforme dispõem os arts.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Para receber informações sobre o andamento processual, Vossa Senhoria pode procurar diretamente o Tribunal em que tramita o referido processo ou consultar seu advogado. Nesse sentido, e tendo em vista o disposto na Lei 12.527/2011, art. 11, § 1º, III, informamos que sua manifestação foi transmitida, nesta data, à Ouvidoria do Tribunal Superior do Trabalho, para informações à Vossa Senhoria.
Vossa Senhoria pode entrar em contato com a Ouvidoria do TST, por meio do site www.tst.jus.br.
Sem prejuízo da providência informada, se entender adequado, poderá peticionar ao Tribunal em que tramita 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
Ouvidoria
Conselho Nacional de Justiça
SEPN 514, bloco B, lote 7, 70760-542 Brasília (DF)
Telefone: (61) 2326-4607 / 2326-4608
</t>
  </si>
  <si>
    <t>108596</t>
  </si>
  <si>
    <t>2013-08-12</t>
  </si>
  <si>
    <t>Informações incompletas em VEC de 
Venho por meio deste solicitar informações mais precisas na VEC de , pois tenho tido conhecimento de muitas reclamações desta vara por não publicar informações precisas em seus andamentos, além da demora em atualizações. Será a falta de conhecimento de termos juridicos que ocasiona esta situação?? Ou o responsável pela publicação não considera importante as decisões para os interessados?? Cito por exemplo a execução , gostaria de entender...
Grata,</t>
  </si>
  <si>
    <t>2013-08-13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</si>
  <si>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de São Paulo, para que preste os esclarecimentos devidos.
Atenciosamente,</t>
  </si>
  <si>
    <t>78490</t>
  </si>
  <si>
    <t>2013-04-03</t>
  </si>
  <si>
    <t>INFORMAÇÃO
Entrei com o processo n°  contra a Cedae, já houve o julgamento e minha advogada disse que entrei no MUTIRÃO. Como saber qual a minha colocação nesta listagem do mutirão e quando devo receber?
Peço orientação de como ter acesso a esta lista para acompanhar?
Aguardo resposta pelo meu E-mail</t>
  </si>
  <si>
    <t>2013-04-04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</si>
  <si>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Tribunal de Justiça do Estado do Rio de Janeiro, pois o CNJ não dispõe da informação solicitada.
Vossa Senhoria pode entrar em contato com a Ouvidoria do TJRJ por meio do site www.tjrj.jus.br.
Atenciosamente,</t>
  </si>
  <si>
    <t>131135</t>
  </si>
  <si>
    <t>2014-07-22</t>
  </si>
  <si>
    <t xml:space="preserve">Habeas Corpus impetrado no Supremo Tribunal de Justiça
Bom dia,
Meu nome é  e gostaria de saber porque não consigo consultar os recursos impetrados por meu pai  que está preso há 2 anos e 9 meses no . O último enviado foi recebido no dia 15/05/2014 pelo Técnico Judiciário  mas não consigo visualizar o andamento do recurso. Gostaria que me mandassem uma resposta o mais breve possível pois é muito complicado quando mandamos algo e sequer é possível consultar o andamento do mesmo.Detalhe que este não é o primeiro recurso que sequer é possível realizar consulta eletrônica.
Grata desde já pela atenção.
</t>
  </si>
  <si>
    <t>2014-07-25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</si>
  <si>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Superior Tribunal de Justiça, pois o CNJ não dispõe da informação solicitada.
Atenciosamente,</t>
  </si>
  <si>
    <t>106534</t>
  </si>
  <si>
    <t>2013-07-15</t>
  </si>
  <si>
    <t>PUNIÇÃO JUIZ 
TENHO TENTADO TER INFORMAÇÕES SOBRE A INVESTIGAÇÃO QUE O CNJ PEDIU SOBRE O DESCUMPRIMENTO DO ECA PELO JUIZ DO TJBA  QUE USOU TAMBÉM DE FORÇA POLICIAL - FALEI E TENHO DEPOIMENTO DE UM DOS POLICIAIS QUE FORAM OBRIGADOS E TOMAR CRIANÇAS DE SEUS PAIS - EM ORDEM DO CNJ QUE VOCÊS NUNCA ME RESPONDERAM QUAL O RESULTADO OU ANDAMENTO DO PEDIDO DO CNJ PARA O TJBA: http://www5.tjba.jus.br/corregedoria/images/pdf/portaria_cci_406_2012.pdf
SAIBAM QUE. 
, ESSES MESMO GRUPO DO TJBA CORREGEDORIA DEVERIA ENTRAR EM SUSPEIÇÃO- POIS PASSARAM A PERSEGUIR O JUIZ . FOI FOMENTADA SITUAÇÕES DIVERSAS PARA ORIGINAR REPRESENTAÇÕES TODOS ESPANTOSAMENTE DE UMA SÓ VEZ, CLARO EVIDENTE INTUITO DE PREJUDICAR .  
AGUARDO RESPOSTA DO ANDAMENTO DA INVESTIGAÇÃO A , OU PELO QUE JÁ PREVEJO FOI REALEMNTE ENCERRADA EM BASE AO QUE DEVE TER SIDO PRODUZIDO COMO SEMPRE EM SEU FAVOR PELO DESEMBARG , NO MPBA SEMPRE APOIADOS PELO DR .  ESTEJAM ATENTOS .</t>
  </si>
  <si>
    <t>2013-07-19</t>
  </si>
  <si>
    <t>Em atenção a sua manifestação, estamos encaminhando resposta prestada pela Corregedoria Nacional de Justiça:
"Comunicamos que os processos que tramitam neste Conselho são sigilosos e não são fornecidas informações processuais por e-mail ou telefone.
Caso tenha interesse, deverá formalizar a denúncia nos termos do Regimento Interno e da Portaria nº 52 deste Conselho, ou, peticionar nos autos do processo em referência.
Para obter maiores informações sobre o peticionamento eletrônico, sugerimos que entre em contato com a Seção de atendimento ao usuário, pelo telefone (61) 2326-5353.
Para acompanhar andamento de processos neste Conselho, acesse o site: www.cnj.jus.br/ecnj.
Atenciosamente,
Corregedoria Nacional de Justiça"
Atenciosamente,</t>
  </si>
  <si>
    <t>147614</t>
  </si>
  <si>
    <t>Pedido de Providência nº 0006845-87.2014.2.00.0000  Prezado(a) Senhor(a), Reitero a seguinte solicitação, ainda sem resposta: Ouvidoria - CNJ - Confirmação de Recebimento Protocolo:  Enviado em:22/04/2015 Relatante:  Mensagem: Pedido de Providência nº 0006845-87.2014.2.00.0000  Prezado(a) Senhor(a), Solicito inteiro teor da decisão liminar proferida nos autos do Pedido de Providência nº 0006845-87.2014.2.00.0000 e, caso tenha ocorrido, acórdão do pleno deste E. Conselho, uma vez que não obtive êxito na consulta por meio das ferramentas oferecidas no site. Desde já, agradeço a atenção prestada. Cordialmente,</t>
  </si>
  <si>
    <t xml:space="preserve">Registro na Ouvidoria do CNJ: 147614
Ao Senhor
[XXX]
Em atenção a seu pedido de acesso à informação, informamos que seu pedido já foi respondido pelo relato [XXX], encaminhando anteriormente por Vossa Senhoria.
Assim, segue novamente a resposta prestada pela Secretaria Processual:
"Informo que o Acórdão proferido no Pedido de Providências 0006845-87.2014.2.00.0000 foi publicado no Diário de Justiça Eletrônico nº 47/2015, em 13/03/2015, pág. 32-36. O Acórdão inserido no Id 1650720 do referido processo pode também ser visualizado consultando os autos pelo PJE, no seguinte endereço eletrônico: www.cnj.jus.br/pjecnj "
Contudo, Vossa Senhoria poderá obter acesso diretamente aos autos do processo acessando o link: https://www.cnj.jus.br/pjecnjinterno/ConsultaPublica/listView.seam e em seguida digitando o número do processo.
Atenciosamente,
Ouvidoria
Conselho Nacional de Justiça
SEPN 514, bloco B, lote 7, 70760-542 Brasília (DF)
Telefone: (61) 2326-4607 / 2326-4608
</t>
  </si>
  <si>
    <t>137763</t>
  </si>
  <si>
    <t>2014-11-25</t>
  </si>
  <si>
    <t>prioridade em processo
boa noite,gostaria de saber se existe prioridade em processo no juizado especial civil,ja que todos os meus documentos de deficiente estao juntados no processo e ate hoje nao foi despachado,ja faz mais de 1 mes e estar parado,grato</t>
  </si>
  <si>
    <t>2014-11-27</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</si>
  <si>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um advogado ou procure a Defensoria Pública do Estado ou um Núcleo de assistência judiciária para obter orientação. 
Atenciosamente,</t>
  </si>
  <si>
    <t>119270</t>
  </si>
  <si>
    <t>2014-01-20</t>
  </si>
  <si>
    <t>Convocação de Juízes Auxiliares
Prezados Senhores,
Gostaria de ter acesso aos atos normativos de convocação de todos os magistrados que já foram convocados para o cargo de Juiz Auxiliar do CNJ (atuais e pretéritos). Onde posso encontrar tal informação? Agradeço informações, pois não encontrei os atos no site.
Atenciosamente,
.</t>
  </si>
  <si>
    <t>2014-02-04</t>
  </si>
  <si>
    <t>Em atenção ao seu pedido de acesso à informação, encaminhamos resposta fornecida pela Diretoria-Geral do CNJ:
"Prezado [XXX],
No portal do CNJ, no link http://www.cnj.jus.br/transparenciacnj/informacoes-sobre-pessoal/listas-de-servidores, estão disponíveis o número do ato e a correspondete data de publicação no Diário Oficial da União relativos à designação de Juízes Auxiliares do CNJ, no período de 2009 a 2013."
Atenciosamente,</t>
  </si>
  <si>
    <t>154736</t>
  </si>
  <si>
    <t>tcu - PENSÃO - ACÓRDÃO 892/2012  Informar em relação aos benefícios de pensão do Judiciário e dos Procedimentos do Conselho Nacional de Justiça está cumprindo o Acórdão n. 892/2012 e Súmula 285 do Tribunal de Contas da União: i) Se existe processo de auditoria ou revisão para cumprimento da decisão da Corte de Contas; ii) Informar o prazo para conclusão dos trabalhos</t>
  </si>
  <si>
    <t xml:space="preserve">Registro na Ouvidoria do CNJ: 154736
Ao Senhor
[XXX]
Conforme contato telefônico, Vossa Senhoria deve seguir as orientações da manifestação encaminhada anteiormente.
Permanecemos à disposição.
Atenciosamente, 
Ouvidoria
Conselho Nacional de Justiça
SEPN 514, bloco B, lote 7, 70760-542 Brasília (DF)
Telefone: (61) 2326-4607 / 2326-4608
</t>
  </si>
  <si>
    <t>138063</t>
  </si>
  <si>
    <t>2014-12-01</t>
  </si>
  <si>
    <t>Gratuidade de Justiça
Exma Sra Ministra Nancy Andrighi, é a presente para solicitar orientação quanto a Gratuidade de Justiça, pois tenho dois processos tramitando no Tribunal de Justiça do Rio de Janeiro e já provei em um dos processos que me encontro sem condições de arcar com custas e emolumentos e foi deferido pela Exma. Dra. Juíza de Direito, enquanto o outro processo que tenho, a outra Exma. Dra. Juíza não concede e ainda adentrou a minha condição particular, alegando que minha residência se encontra em condomínio de luxo, que não sei porque fez essa menção. Morar em condomínio não é sinal de riqueza e ao contrário, minha realidade está comprovada pelos meus impostos de renda declarados, pois quando fui construir a casa em 2004 tinha condições muito boas e empregado e nos últimos 05 anos venho tendo dificuldades financeiras por me encontrar sem emprego direto, trabalhando atualmente informalmente. Se tivesse condições, não ficaria me humilhando a essa Exma. Dra. Juíza de Direito, mas como não tenho condições, estou requerendo baseado no Art. 4º. A parte gozará dos benefícios da assistência judiciária, mediante simples afirmação, na própria petição inicial, de que não está em condições de pagar as custas do processo e os honorários de advogado, sem prejuízo próprio ou de sua família. (Redação dada pela Lei nº 7.510, de 1986). Necessito de orientação, pois já é a terceira vez que estou requerendo a gratuidade de justiça, em processo que necessito de pericia e não tenho condições de arcar e é para provar que o documento emitido pelo Governo do Estado é verdadeiro e que a Exma Dra. Juíza crie sua própria convicção. Fico no aguardo de resposta quanto aos procedimentos, ou se deverei recorrer até o STJ para dirimir essa questão simples e ficar assim claro que a demora das ações são em razão de erros de avaliação e interpretação do Juízo Regional. Meu processo está tramitando desde 11/05/2009 ou seja, mais de 05 anos!!! Com os melhores cumprimentos,</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</si>
  <si>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</si>
  <si>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112682</t>
  </si>
  <si>
    <t>2013-10-07</t>
  </si>
  <si>
    <t>processo na justiça trabalhista a mais de 15 anos.
B om dia! preciso por gentileza informação sobre processo trabalhista na 70 vara sp,processo de 1995,sevidor publico federal vinculado ao .atenciosamente,.  em tempo proc ,informação por escrito do andamento.</t>
  </si>
  <si>
    <t>2013-10-09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</si>
  <si>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Regional do Trabalho da 3ª Região, para que preste os esclarecimentos devidos.
Atenciosamente,</t>
  </si>
  <si>
    <t>superior tribunal de justica</t>
  </si>
  <si>
    <t>917</t>
  </si>
  <si>
    <t>2016-02-10</t>
  </si>
  <si>
    <t>Solicito, com base na Lei de Acesso à Informação, informações sobre os gastos com passagens aéreas e diárias pagas aos ministros do STJ nos anos de 2013, 2014 e 2015.</t>
  </si>
  <si>
    <t xml:space="preserve">Senhor, 
Em atenção à manifestação encaminhada, segue em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</si>
  <si>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101</t>
  </si>
  <si>
    <t>2013-08-07</t>
  </si>
  <si>
    <t>Prezados Srs:
Gostaria de solicitar, com base na Lei de Acesso a Informação, uma lista com a Numeração Processual Única (NPU) - ou outra numeração do STJ, de todos os processos relativos a Meta 18 de 2012, do Conselho Nacional de Justiça:
"Identificar e julgar, até 31/12/2013, as ações de improbidade administrativa e ações penais relacionadas a crimes contra a administração pública, distribuídas até 31/12/2011."
De acordo com relatório recente do CNJ, são 2117 processos para este tribunal.
Atenciosamente,
XXXXXXXXXXXXX</t>
  </si>
  <si>
    <t>Sr.XXXXXXXXXXXX,
Em atenção ao pedido formulado com apoio na Lei 12.527/2011, informamos que consta, no Portal do Conselho Nacional de Justiça, relatório referente à META 18 de 2013, onde estão registrados, quanto às ações de improbidade administrativa e ações penais relacionadas a crimes contra a Administração Pública em trâmite no Superior Tribunal de Justiça, os quantitativos de processos julgados em 2012 e 2013 e daqueles pendentes de julgamento; assim como o percentual de cumprimento da citada meta.
Foi instituído, nos termos da Resolução 172, de 8 de março de 2013, do CNJ, que alterou a Resolução CNJ 44, de 20/11/2007, o Cadastro Nacional de Condenados por Ato de Improbidade Administrativa e por Ato que implique Inelegibilidade ??? CNCIAI, que reúne informações do Poder Judiciário sobre pessoas físicas e jurídicas definitivamente condenadas por ato de improbidade no Brasil, e por atos que ocasionem a inelegibilidade do réu. Compete ao CNJ a supervisão do CNCIAI e à Corregedoria Nacional de Justiça a gestão do banco de dados.
Diante de todos esses dados já disponibilizados, esclarecedores quanto ao cumprimento da Meta 18 do CNJ, a solicitação de uma lista com a numeração processual dos feitos relativos à citada meta exigiria trabalhos adicionais de análise, interpretação e consolidação de dados e informações. 
Isto porque, o levantamento de determinada lista de processos sofre, constantemente, os reflexos da dinâmica dos recursos interpostos, da tramitação interna e externa dos feitos, assim como da busca diária no cumprimento de metas.
Assim, entendemos pela impossibilidade de atendimento ao pedido formulado, nos termos do art. 5º, incisos V e VI, da Resolução STJ n. 14, de 15 de junho de 2012.
Conforme disposto no art. 6º da Resolução STJ n. 14/2012, o interessado poderá interpor recurso desta decisão, no prazo de 10 dias, a contar da sua ciência.
Atenciosamente,
Ouvidoria do Superior Tribunal de Justiça /dt</t>
  </si>
  <si>
    <t>93335</t>
  </si>
  <si>
    <t>2012-07-28</t>
  </si>
  <si>
    <t>Douta Ouvidoria,  Eu estou preso há 4 (quatro) anos e 3 (três) meses.  Durante esse período, em 03/11/2008 impetrei o habeas corpus 120.646/PA nessa Superior Corte de Justiça, que restou não-conhecido.  Oferecido RO, esse não foi admitido por ter sido considerado intempestivo.  O acórdão transitou livremente em julgado.  Posteriormente o Ministro Presidente da Quinta Turma - atendendo a pedido da DPU - cassou a decisão de trânsito em julgado e determinou a redistribuição do feito, que ora se acha sob a relatoria do em. Ministro Adilson Vieira Macabu, estando os autos conclusos desde junho de 2012.  Eu estou falido. Não tenho advogado. A Defensoria Pública não atende às ligações que meu filho faz em meu nome e não responde os emails que são enviados ao gabinete de S. Exª, o Dr. Marcos Antonio, para explicar detalhadamente o que ocorreu no processo. Juntei duzentos reais e paguei um advogado para me representar no feito, e o máximo que consegui por esse preço foi uma juntada de procuração, porque esse até já se afastou do habeas corpus.  Vossa Excelência pode informar o que de fato ocorreu no processo desde a publicação do Acórdão, detalhando o teor das petições e despachos ocorridos desde a publicação do Acórdão, com base na Lei de Acesso à Informação?  Atenciosamente.    XXXXXXXXX</t>
  </si>
  <si>
    <t>2012-08-14</t>
  </si>
  <si>
    <t>Senhor XXXXXX,    Em atenção à manifestação encaminhada, informamos que o processo HC 120646 foi julgado em 15/10/2009, tendo a Quinta Turma se manifestado no sentido de "não conhecer do pedido" deste habeas corpus.    Em 26/11/2009, foi interposto Recurso Ordinário desta decisão, tendo o Exmo. Sr. Ministro Ari Pargendler "inadmitido o recurso ordinário" em 02/03/2010, nos seguintes termos:  “Publicado o acórdão do habeas corpus em 16 de novembro de 2009 (fl. 521), o respectivo prazo expirou no dia 23   subsequente. Conforme a certidão de fl. 575, a petição do recurso ordinário de fl. 523/536 "foi recebida na Seção de  Protocolo de Petições desta Corte em 26 de novembro de 2009,tendo sido entregue no balcão de atendimento, e não  transmitida para telefone/fax daquela unidade". Não recebo, por isso, o recurso ordinário.”    Após, em 02/02/2012, há uma certidão que menciona, por determinação do Exmo. Sr. Ministro Jorge Mussi, que a r. decisão de fls. 578 não transitou em julgado, ficando sem efeito a certidão de fls. 584.    O processo foi atribuído ao Desembargador Convocado Adilson Vieira Macabu em 03/05/2012 e encontra-se concluso em seu Gabinete aguardando providências. Em razão dos diversos fatores que podem influenciar no tempo de tramitação de processos nesta Corte, tais como a complexidade da causa e a natureza do pedido, não é possível fornecer previsões de julgamento, sendo atribuição exclusiva do Ministro Relator ordenar e dirigir o processo (Regimento Interno do STJ, art. 34, I).    Todas as decisões proferidas neste processo encontram-se em anexo.     Atenciosamente,    Ouvidoria do Superior Tribunal de Justiça.  Manif. 93335/taesp</t>
  </si>
  <si>
    <t>427</t>
  </si>
  <si>
    <t>2014-09-15</t>
  </si>
  <si>
    <t>Bom dia.
Preciso saber quais os números de todos os processos em andamento neste STJ que tratam sobre a incidência do imposto de renda sobre juros de mora.
Grato pela informação.
Aguardo retorno.</t>
  </si>
  <si>
    <t>Sr. XXXXXXXXXXXX,
Em atenção ao pedido formulado, transmitimos esclarecimento da unidade responsável:
"Nada foi encontrado nos processos autuados sobre assunto  ???incidência de imposto de renda sobre juros de mora???. Lembramos ao Sr. que o STJ adota a tabela de assuntos do CNJ (Link abaixo) e que nessa referida tabela há incidência de imposto de renda sobre diversos assuntos, mas não sobre juros de mora. Caso ainda haja interesse, sugiro consultar a tabela de assuntos do CNJ anotando o código de assunto do seu interesse.
http://www.cnj.jus.br/sgt/consulta_publica_assuntos.php"
Atenciosamente,
Ouvidoria do Superior Tribunal de Justiça
/dt</t>
  </si>
  <si>
    <t>674</t>
  </si>
  <si>
    <t>2015-06-16</t>
  </si>
  <si>
    <t xml:space="preserve">Prezados, 
Tendo como fundamento a Lei 12.527/2011, venho por meio deste requerer a seguinte informação:
1) O número de processos tendo como parte (autor ou réu) o Munícipio do Rio de Janeiro.
    Agradeço antecipadamente a disponibilização das informações solicitadas.
Cordiais saudações,
</t>
  </si>
  <si>
    <t xml:space="preserve">Prezado Senhor XXXXXXXXXXXX,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"nome da parte" insira a informação desejada, no caso "Município do Rio de Janeiro". Caso apareça mais de uma parte para este nome, marque aquelas de seu interesse ou utilize a opção "igual" do campo de pesquisa; 
b) Observe as marcações do campo ???Opções??? e ajuste-as ao seu interesse;
c)Clique em ???Consultar???.
Observe que no alto da página é informada a quantidade de registros encontrados com os critérios informados.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Atenciosamente, 
Ouvidoria do Superior Tribunal de Justiça
____________________
Favor não responder a presente mensagem.
As manifestações poderão ser encaminhadas pelo formulário eletrônico, disponível no site www.stj.jus.br.
</t>
  </si>
  <si>
    <t>576</t>
  </si>
  <si>
    <t>2015-03-30</t>
  </si>
  <si>
    <t>Peço, por favor, uma lista com o nome dos magistrados seguido da raça/etnia de cada um deles.</t>
  </si>
  <si>
    <t xml:space="preserve">Prezado Senhor XXXXXXXXXXXX, 
Em atenção ao pedido de informação apresentado, informamos que o sistema de registros funcionais não possui dados quanto à raça/etnia dos magistrados desta Corte.
Atenciosamente, 
Ouvidoria do Superior Tribunal de Justiça
____________________
Favor não responder a presente mensagem.
As manifestações poderão ser encaminhadas pelo formulário eletrônico, disponível no site www.stj.jus.br.
</t>
  </si>
  <si>
    <t>481</t>
  </si>
  <si>
    <t>2014-11-13</t>
  </si>
  <si>
    <t>Solicito, com base na Lei de Acesso à Informação, dados sobre o tempo médio que um processo demora para transitar em julgado no STJ. Solicito que os dados sejam separados por ano - de 2010 a 2014 - e, se possível, por ministros. Respeitosamente.</t>
  </si>
  <si>
    <t>Sr. XXXXXXXXXXXX,
Em atenção ao pedido formulado com apoio na Lei 12.527/2011, informamos que a Coordenadoria de Gestão da Informação, da Assessoria de Modernização e Gestão Estratégica, utiliza em suas consultas o Sistema Justiça (SIAJ) e os dados sobre o tempo médio de tramitação até o trânsito em julgado não estão disponíveis no sistema utilizado. 
No entanto, destacamos que os dados disponíveis no Sistema Justiça se referem ao tempo médio entre a distribuição e a baixa, fase esta que geralmente ocorre logo após o trânsito em julgado. 
Dessa forma, em atendimento ao pedido formulado, informamos que de janeiro/2010 a outubro/2014, o tempo médio entre a distribuição e a baixa, fase esta que geralmente ocorre logo após o trânsito em julgado, foi de 1.442,42 dias.
Atenciosamente,
Ouvidoria do Superior Tribunal de Justiça
/dt</t>
  </si>
  <si>
    <t>462</t>
  </si>
  <si>
    <t>Solicito dados do Tribunal sobre quanto tempo, em média, um processo demora para transitar em julgado. Solicito, neste pedido, dados dos últimos dois anos.</t>
  </si>
  <si>
    <t>Prezado Sr. XXXXXXXXXXXX
Em atenção ao pedido formulado com base na Lei 12.527/2011, informamos que, no período de outubro de 2012 a outubro de 2014, o tempo médio entre a distribuição de um processo e a sua baixa foi de 1.137,53 dias. 
Atenciosamente,
Ouvidoria do Superior Tribunal de Justiça</t>
  </si>
  <si>
    <t>415</t>
  </si>
  <si>
    <t>2014-09-01</t>
  </si>
  <si>
    <t>Solicito cópia de inteiro teor, incluindo anexos se houver, do contrato abaixo especificado.
Processo STJ 7965/13. Contrato STJ n. 117/13. CONTRATADA: CTIS Tecnologia S/A. OBJETO: Contratação de empresa especializada em serviços de Tecnologia da Informação para prestação de serviços de desenvolvimento, manutenção e documentação de sistemas de informação, na modalidade Fábrica de Software dimensionadas pela métrica de pontos de função. VIGÊNCIA: A partir da assinatura, 31/12/13 a 30/12/14. FUNDAMENTO: Lei n. 10.520/02 e nos Decretos n. 5.450/05, n. 3.555/00, n. 7.892/13, n. 7.174/10; LC n. 123/06, e, subsidiariamente, na Lei 8.666/93. VALOR DO CONTRATO: R$ 10.187.000,00. CRÉDITO ORÇAMENTÁRIO P.T: 02.061.0568.4236.0001. NE: 2013NE003096 no VALOR de R$ 142.785,00 E.D. 4.4.90.39, Global, em 31/12/13. SIGNATÁRIOS: Mauricio Antonio do Amaral Carvalho - Diretor-Geral/STJ, Antonio Carlos Elteto de Oliveira - SAF/STJ, e Avaldir da Silva Oliveira - Contratada.</t>
  </si>
  <si>
    <t>Sr. XXXXXXXXXXXXXXX,
Em atenção ao pedido formulado, encaminhamos cópia do contrato STJ n.117/2013.
Atenciosamente,
Ouvidoria do Superior Tribunal de Justiça
/dt</t>
  </si>
  <si>
    <t>351</t>
  </si>
  <si>
    <t>Olá,
Gostaria do fornecimento:
a)número de processos (recursos especiais) julgados sob o procedimento dos recursos repetitivos desde 2008. Por favor, organizar por ano.
b)número de recursos especiais sobrestados pelo procedimentos dos recursos repetitivos. Organizar por ano. 
c) do número de processos, recursos especiais, que tiveram o requerimento de desistência negado sob o argumento de que o interesse público se sobrepunha ao interesse particular, pelo procedimento dos recursos repetitivos, uma vez que eles foram escolhidos como demonstrativos de controvérsia. Se possível, gostaria que eles fossem organizados por ano. 
Obs: Leading cases (questão de ordem nos recursos especiais n. os 1.058.114/RS e 1.063.343/RS, julgados em 17.12.2008 (DJe 4.6.2009)
d)número de processo que tiveram a desistência provida.
Obrigada.</t>
  </si>
  <si>
    <t>Resposta enviada por e-mail por conter telas.</t>
  </si>
  <si>
    <t>7</t>
  </si>
  <si>
    <t>2013-03-04</t>
  </si>
  <si>
    <t>Boa Tarde!
Trabalho na Assessoria Jurídica da Câmara dos Deputados e precisava ter acesso a um processo administrativo sobre incidência de correção monetária para instruir um caso análogo. Não consegui localizar o processo pelo site nem pela internet.
O número do processo administrativo é 3.579/2008.
É possível ter acesso aos pareceres e decisões dele?
Atenciosamente, 
XXXXXXX</t>
  </si>
  <si>
    <t xml:space="preserve">Sra. XXXXXXX, 
Em atenção à manifestação encaminhada, repassamos as decisões contidas no processo STJ 3579/2008.
Atenciosamente,
Ouvidoria do Superior Tribunal de Justiça.
/taesp
</t>
  </si>
  <si>
    <t>502</t>
  </si>
  <si>
    <t>2014-12-12</t>
  </si>
  <si>
    <t>Solicito relação dos nomes dos ministros do STJ que receberam auxílio moradia após a resolução 199 do CNJ entrar em vigor.</t>
  </si>
  <si>
    <t xml:space="preserve">Prezado Senhor XXXXXXXXXXXXXX,
Em atenção à manifestação encaminhada, informamos que que todos os Ministros ativos do Tribunal percebem ajuda de custo para moradia, seja por meio da ocupação de imóvel funcional, seja em pecúnia, nos termos da Resolução CNJ n. 199/2014, editada em cumprimento de decisão judicial do Supremo Tribunal Federal.
Atenciosamente, 
Ouvidoria do Superior Tribunal de Justiça
____________________
Favor não responder a presente mensagem.
As manifestações poderão ser encaminhadas pelo formulário eletrônico, disponível no site www.stj.jus.br.
</t>
  </si>
  <si>
    <t>294</t>
  </si>
  <si>
    <t>2014-05-02</t>
  </si>
  <si>
    <t>Prezados, gostaria de ter acesso às seguintes informações, através da lei 12.527: Quanto tempo, em média, os processos em trâmite neste tribunal nos últimos 5 (cinco) anos ficam sujeitos à vistas dos magistrados? Quais magistrados demoram mais e menos tempo para devolver os processos após pedido de vista?
Obrigado, XXXXXXXXXX</t>
  </si>
  <si>
    <t>Sr. XXXXXXXXXXXXXX,
Em atenção ao pedido de informação, formulado com base na Lei 12.527/2011, esclarecemos que o Código de Processo Civil assim dispõe:
Art. 555. No julgamento de apelação ou de agravo, a decisão será tomada, na câmara ou turma, pelo voto de 3 (três) juízes. (Redação dada pela Lei nº 10.352, de 26.12.2001)
§ 1o Ocorrendo relevante questão de direito, que faça conveniente prevenir ou compor divergência entre câmaras ou turmas do tribunal, poderá o relator propor seja o recurso julgado pelo órgão colegiado que o regimento indicar; reconhecendo o interesse público na assunção de competência, esse órgão colegiado julgará o recurso. (Incluído pela Lei nº 10.352, de 26.12.2001)
§ 2o Não se considerando habilitado a proferir imediatamente seu voto, a qualquer juiz é facultado pedir vista do processo, devendo devolvê-lo no prazo de 10 (dez) dias, contados da data em que o recebeu; o julgamento prosseguirá na 1a (primeira) sessão ordinária subseqüente à devolução, dispensada nova publicação em pauta. (Redação dada pela Lei nº 11.280, de 2006)
§ 3o No caso do § 2o deste artigo, não devolvidos os autos no prazo, nem solicitada expressamente sua prorrogação pelo juiz, o presidente do órgão julgador requisitará o processo e reabrirá o julgamento na sessão ordinária subseqüente, com publicação em pauta. (Incluído pela Lei nº 11.280, de 2006)
Da mesma forma, o Regimento Interno do Superior Tribunal de Justiça fixou que: ???Nos julgamentos, o pedido de vista não impede votem os Ministros que se tenham por habilitados a fazê-lo, e o Ministro que o formular restituirá os autos ao Presidente dentro de dez dias, no máximo, contados do dia do pedido, se de outra forma não dispuser este Regimento, devendo prosseguir o julgamento do feito na primeira sessão subsequente a esse prazo???.
Assim, o prazo legal e regimental referente ao pedido de vista é de 10 (dez) dias.
No que se refere ao questionamento de ???quais magistrados demoram mais ou menos tempo para devolver os processos após pedido de vista???, tendo em vista a singularidade dos casos que eventualmente são submetidos a pedidos de vista, inviável se apurar um dado objetivo como o solicitado.
Estamos à disposição.
Atenciosamente,
Ouvidoria do Superior Tribunal de Justiça
/dt</t>
  </si>
  <si>
    <t>estadual</t>
  </si>
  <si>
    <t>tribunal de justica de pernambuco</t>
  </si>
  <si>
    <t>2017.002</t>
  </si>
  <si>
    <t>2017-01-25</t>
  </si>
  <si>
    <t>Prezado Dr./a Ouvidor/a, boa tarde!
Gostaria de informações acerca da aprovação do pagamento de valores a título de retroativos do Auxílio Moradia destinados aos desembargadores do Tribunal de Justiça de Pernambuco. Desejo ter acesso ao ato normativo ou ata resultante desta aprovação.</t>
  </si>
  <si>
    <t>2017-02-16</t>
  </si>
  <si>
    <t xml:space="preserve">Informo que o Tribunal de Justiça de Pernambuco não aprovou qualquer pagamento de valores a títulos de auxílio moradia retroativo para magistrados. Imperioso ressaltar que a Corte Especial do Tribunal de Justiça colheu o pleito da AMEPE relativo ao auxílio alimentação retroativo e outro, que até o presente não foram pagos, tendo sido republicado o acórdão no DJe nº 02/2017, de 03 de janeiro de 2017, por haver saído com incorreções com o arcórdão publicado no DJe nº 01/2017, de 02/01/2017.
</t>
  </si>
  <si>
    <t>2017.004</t>
  </si>
  <si>
    <t>2017-02-20</t>
  </si>
  <si>
    <t xml:space="preserve">Prezado Dr./a Ouvidor/a, boa tarde!
Solicito informar a relação das unidades de origem processual com seus respectivos códigos usados no PJE.
Em tempo, a tabela disponível no site do CNJ está defasada.
</t>
  </si>
  <si>
    <t>2017-03-10</t>
  </si>
  <si>
    <t xml:space="preserve">Prezado(a) Senhor(a), 
PEDIDO DE INFORMAÇÃO Nº 004/2017                                                          
Segue, em arquivo anexo, resposta ao Pedido de Informação registrado nesta Ouvidoria sob o número em epígrafe, encaminhada pela SETIC - TJPE.
Atenciosamente, 
Ouvidoria Geral da Justiça/CPSIC
Tel.: (81) 3182-0638
</t>
  </si>
  <si>
    <t>Judiciário/TJPE/Pedido de informação nº 065-2016 - Anexos ano 2017</t>
  </si>
  <si>
    <t>SIM                                       Pedido de informação 004/2017</t>
  </si>
  <si>
    <t>Pedido de Informação nº 004-2017.pdf</t>
  </si>
  <si>
    <t>2017.009</t>
  </si>
  <si>
    <t>2017-03-17</t>
  </si>
  <si>
    <t>Prezado Dr./a Ouvidor/a, boa tarde!
As comarcas do interior, especialmente a de Arcoverde, não esta fornecendo informações relativas a EXISTÊNCIA/INEXISTÊNCIA de processos de FALENCIA, CONCORDADATA e RECUPERAÇÃO JUDICIAL para as empresas participarem de LITAÇÕES PÚBLICAS relativas a Processos FÍSICOS.
Sabe-se que com relação aos processos eletrônicos a certidão é emitida pelo próprio Pje, ocorre que os Orgãos Públicos estão exigindo certidão com relação aos processos físicos, uma vez o processo eletrônico fora implantado a pouco tempo e ainda existem processos físicos que não são abrangidos pelas certidões do Pje.
Agurdo urgentemente qual o procedimento adotado para obter a certidão e se procede a informação da distribuição quanto ao não fornecimento da certidão com relação aos processos físicos, inclusive em atenção a Lei 12.257/2011</t>
  </si>
  <si>
    <t>2017-04-26</t>
  </si>
  <si>
    <t>Em respsota ao pedido de informação que relata que as comarcas do interior, especialmente a de Arcoverde, não estão fornecendo certidões relacionadas à existência de processos de falência, concordata e recuperação judicial para que empresas psrticipassem de licitações públicas relacionadas a processos físicos, informo que erão adotadas medidas cabíveis no sentido de esclarecer aos servidores que as citadas certidões, pertinentes a processos físicos, devem ser emitidas pelo Distribuidor, enquanto que as certidões referentes a processos eletrônicos devem ser emitidas pelo interessado, por menio do sistema PJe.</t>
  </si>
  <si>
    <t>2017.010</t>
  </si>
  <si>
    <t>2017-03-21</t>
  </si>
  <si>
    <t xml:space="preserve">Prezado Dr./a Ouvidor/a, boa tarde!
Venho solicitar ao Tribunal de Justiça de Pernambuco as seguintes informações, referentes aos Juízes de Pernambuco, que exerceram as atividades de Juiz durante o período de 1980 a 2010:
- Nome do Juiz
- Instituição de Ensino Superior em que se formou Bacharel em Direito
- Ano de Conclusão do Curso de Bacharelado em Direito
- Ano em que se tornou Juiz de Direito
</t>
  </si>
  <si>
    <t>2017-04-20</t>
  </si>
  <si>
    <t xml:space="preserve">
Prezado(a) Senhor(a), 
PEDIDO DE INFORMAÇÃO Nº 010/2017                                                          
Segue, em arquivo anexo, resposta ao Pedido de Informação registrado nesta Ouvidoria sob o número em epígrafe, encaminhada pela Secretaria Judiciária deste TJPE.
Atenciosamente, 
Ouvidoria Geral da Justiça/CPSIC
Tel.: (81) 3182-0638
</t>
  </si>
  <si>
    <t>SIM                  Pedido de informação 010/2017</t>
  </si>
  <si>
    <t>1</t>
  </si>
  <si>
    <t>2017.015</t>
  </si>
  <si>
    <t>2017-04-17</t>
  </si>
  <si>
    <t>Prezado Dr./a Ouvidor/a, boa tarde!
Senhoras e Senhores, solicito o envio via email, de forma digitalizado, em inteiro teor, a cópia do instrumento de celebração do convênio n° 015/2016 firmado entre a Associação dos Muncipalistas de Pernambuco (AMUPE) e o Tribunal de Justiça do Estado de Pernambuco (TJPE), publicado em 02/06/2016 na pagina n° 56 da Edição 102/2016 do Diário da Justiça Eletrônico de Pernambuco. Desde já agradeço a atenção.</t>
  </si>
  <si>
    <t>2017-05-15</t>
  </si>
  <si>
    <t xml:space="preserve">
Prezado(a) Senhor(a), 
PEDIDO DE INFORMAÇÃO Nº 015/2017                                                          
Segue, em arquivo anexo, resposta ao Pedido de Informação registrado nesta Ouvidoria sob o número em epígrafe, encaminhada pela Assessoria especial da Presendência deste TJPE.
Atenciosamente, 
Ouvidoria Geral da Justiça/CPSIC
Tel.: (81) 3182-0638
</t>
  </si>
  <si>
    <t>SIM                        Pedido de informação 015/2017</t>
  </si>
  <si>
    <t>Pedido de Informação nº 015-2017.pdf</t>
  </si>
  <si>
    <t>2017.026</t>
  </si>
  <si>
    <t>Mulheres</t>
  </si>
  <si>
    <t>2017-06-07</t>
  </si>
  <si>
    <t>Prezado Dr./a Ouvidor/a, boa tarde!
Gostaria de saber quantos processos com mulheres como vítimas de homicídio no período de 2015 até o momento existem no Estado de Pernambuco. Ou seja, quantos processos possuem mulheres no pólo passivo dos crimes de homicídio no Estado de Pernambuco?</t>
  </si>
  <si>
    <t>2017-07-04</t>
  </si>
  <si>
    <t xml:space="preserve">Informo que conforme consulta a base do JudWin 1º grau em 22/06/2017 foram identificados 1530 processos de homicídio (considerando os assuntos CNJ de códigos 11227, 10840, 11243, 12130, 12131, 3371, 9637, 11244, 10846, 3372, 9638, 10845, 3370, 9636) distribuídos entre 01/01/2015 e 22/06/2017.
</t>
  </si>
  <si>
    <t>2017.027</t>
  </si>
  <si>
    <t>2017-06-09</t>
  </si>
  <si>
    <t xml:space="preserve">Prezado Dr./a Ouvidor/a, boa tarde!
Questionário sobre a utilização de assessorias para auxiliar na elaboração de minutas de decisão para os magistrados no ano de 2017: 
- O termo ?assessor? será utilizado para designar quem auxilia o magistrado na elaboração de minutas de decisão judicial
- Meta 1/2012 a 2017 CNJ: META 1 ? Julgar mais processos que os distribuídos (Todos os segmentos)
1 - Este Tribunal utiliza de serviços de assessorias para auxiliar os magistrados e elaborar minutas de decisões?
Sobre equipes de assessores de cada serventia (?judicial clerks?)
2 - Quantos assessores estão disponíveis para auxiliar cada magistrado elaborando minutas de decisão no 1º grau ?
3 - Quantos assessores estão disponíveis para auxiliar cada magistrado elaborando minutas de decisão no 2º grau ?
4 ? A quantidade de assessores é determinada pelo magistrado? 
5 ? A quantidade de assessores é fixa por serventia judicial? 
6 - A quantidade de assessores varia de acordo com o acervo de processos da serventia judicial? 6.1 No 1º grau, A quantidade de assessores é a mesma para o magistrado titular e para o substituto? 
Sobre equipes de assessores do Tribunal (?central staff attorney? ou ?força tarefa?)
7 - Este Tribunal utiliza de serviço central de assessoria que pode ser alocada para auxiliar os magistrados com maior acervo elaborando minutas de decisões?
8 - Quantos assessores estão disponíveis no órgão central para auxiliar os magistrados com maior acervo elaborando minutas de decisão ?
9 - Esta assessoria do órgão central fica alocada por quanto tempo em cada serventia judicial?
10 ? Esta assessoria do órgão central é permanente ? 
11 -  Esta assessoria do órgão central foi criada por um período determinado ?
Sobre o perfil das equipes de assessores:
12 - Os integrantes da equipe de assessores que auxiliam o magistrado na elaboração de minutas de decisão são selecionados pelo próprio magistrado?12.1 ? É realizado algum tipo de ?processo seletivo? (favor descrever)?  
13 - Esses assessores são ""gratificados"" (recebem Funções comissionadas"")?
14 - Os assessores são bacharéis em direito?
15 - Existem assessores elaborando minutas de decisão que não são bacharéis em direito (incluindo 1º e 2º graus)? 
16 - É possível que existam estagiários elaborando minutas de decisão neste tribunal (incluindo 1º e 2º graus)? 
17 - É possível que existam funcionários terceirizados elaborando minutas de decisão neste tribunal (incluindo 1º e 2º graus)? 
18 ? Existem assessores trabalhando em regime de teletrabalho (?home office?) no 1º grau ?
19 ? Existem assessores trabalhando em regime de teletrabalho (?home office?) no 2º grau ?
Sobre a gestão do cartório ( ou ?serventia?) 
20 ? Este tribunal tem procedimentos padronizados para gestão de cartórios judiciais? 
21? Esses procedimentos são de observância obrigatória pelos magistrados?
22 ? O magistrado tem autonomia para escolher método de trabalho?  
23 ? As cotas de ?produção? de minutas pelos assessores são estabelecidas pelo magistrado? 23.1 São diárias ou mensais? 
24 ? Quais as cotas em uso hoje no 1º grau (favor especificar, caso necessário)? 
25 - Quais as cotas em uso hoje no 2º grau (favor especificar, caso necessário)?
26 ? É utilizado o procedimento de triagem dos casos repetidos, ou ?casos fáceis??
27 ? Quais os critérios de triagem?
28 ? Os processos antigos têm prioridade sobre os casos novos?
29 ? No 1º grau , como é dividida a carga de trabalho entre o magistrado titular e o substituto? 
30 ? É utilizada ?técnica de gestão? que propicie um julgamento fora da ordem cronológica de conclusão (Art. 12, NCPC)? Qual técnica (favor descrever)?  
</t>
  </si>
  <si>
    <t>2017-06-22</t>
  </si>
  <si>
    <t xml:space="preserve">Prezado (a) Senhor (a),
Ref: Pedido de Informação nº 027/2017
Segue, abaixo, resposta encaminhada pela Assessoria Especial da Presidência deste TJPE  ao seu pedido de informação, com base na LAI, registrado neste Órgão sob número em epígrafe.
""Decisão 
Em cumprimento ao art. 7º, I, da Lei nº 12.527/2011, comunico que as informações solicitadas pelo Requerente estão disponibilizadas no Código de Organização Judiciária do Estado de Pernambuco (Lei Complementar nº 100, de 21 de novembro de 2007), assim como na Resolução 219 do CNJ e nas normas internas deste Tribunal, que estão disponibilizadas no site.""
Atenciosamente, 
Ouvidoria Geral da Justiça do Estado de Pernambuco/CPSIC
Tel.: (81) 3182-0638 
</t>
  </si>
  <si>
    <t>2016.005</t>
  </si>
  <si>
    <t>2016-01-11</t>
  </si>
  <si>
    <t>Com base na Lei de Acesso à Informação (Lei Federal 12.527/2011), solicito saber qual é o procedimento que o Tribunal de Justiça do Estado de Pernambuco possui para a designação de magistrados para atuação em cada processo? Favor detalhar prazos e responsáveis. Caso exista uma regulamentação, favor enviar ou indicar o endereço eletrônico para acessa-la.</t>
  </si>
  <si>
    <t>2016-02-12</t>
  </si>
  <si>
    <t xml:space="preserve">Assunto PEDIDO DE INFORMAÇÃO Nº 005/20016
Anexos:  
Pedido de Informação nº 005-2016 - Ouvidoria-CPSIC.pdf (607 KB)
Prezado(a) Senhor(a), 
PEDIDO DE INFORMAÇÃO Nº 005/20016
Segue, em arquivo anexo, resposta ao Pedido de Informação registrado nesta Ouvidoria sob o nº 005/2016, encaminhada pela Secretaria Judiciária deste TJPE.
Atenciosamente, 
Ouvidoria Geral da Justiça 
</t>
  </si>
  <si>
    <t>Judiciário/TJPE/Pedido de informação nº 065-2016 - Anexos ano 2016</t>
  </si>
  <si>
    <t>SIM                      Pedido de informação nº 005/2016</t>
  </si>
  <si>
    <t>Judiciário/TJPE/Pedido de informação nº 065-2016 - Anexos ano 2016;Informação 005-2016-Recurso.pdf</t>
  </si>
  <si>
    <t>2016.026</t>
  </si>
  <si>
    <t>2016-03-14</t>
  </si>
  <si>
    <t xml:space="preserve">Olá!
Sou pesquisador da Fundação Getúlio Vargas e atualmente lido com o tema de transparência pública.
Reparei que os dados referentes ao anexo VIII da resolução 102 do CNJ estão disponibilizados em www.tjpe.jus.br/consultasalario/xhtml/manterConsultaSalario/geralConsultaSalario.xhtml . Gostaria de saber se é possível ter acesso às mesmas informações - remunerações dos magistrados, mais especificamente para cada mês do ano de 2015 - em formato processável por máquina, como XLSX ou CSV.
Apesar de haver certa disponibilização de tais dados no endereço acima, não é possível exportar toda a base (incluindo detalhes de valores adicionais como auxílios e vantagens) com o fim de uma análise em grande escala (big data), razão para a qual venho por meio desse pedido verificar tal possibilidade.
Agradeço imensamente qualquer auxílio que puder ser prestado.
</t>
  </si>
  <si>
    <t>2016-04-01</t>
  </si>
  <si>
    <t xml:space="preserve">Prezado Senhor,
Ref. Pedido de Informação nº 026/2016 - CPSIC/TJPE
Em resposta ao seu pedido de informação com base na LAI, registrado nesta Ouvidoria - CPSIC/TJPE sob o número em epígrafe, encaminhamos, abaixo, considerações da Secretaria de Tecnologia da Informação e Comunicação deste TJPE.
 ""Tecnicamente teríamos como criar consultas nas tabelas do Consulta Salário identificando os cargos de interesse (Juiz de 1a. Entância, Juiz de 2a. Entrância, ...) e gerando uma planilha do Excel com o resultado de cada mês. Contudo, tal esforço é compatível com o de tratamento manual pelo próprio usuário, pois é possível copiar as planilhas, colar no Excel e filtrar pelos cargos pretendidos para os 12 meses desejados. Vale observar que em seu pedido, o usuário cita Big Data, contudo o volume de dados envolvidos nessa análise (menos de 500 magistrados x 12 meses ~ 6000 linhas) está na ordem de KB, enquanto Big Data trata dados da ordem de TB (Terabytes). Atenciosamente, Juliana Neiva,Secretária de Tecnologia da Informação e Comunicação Tribunal de Justiça de Pernambuco."" 
Atc.,
Ouvidoria Geral da Justiça 
</t>
  </si>
  <si>
    <t>2016.036</t>
  </si>
  <si>
    <t>2016-04-07</t>
  </si>
  <si>
    <t xml:space="preserve">Solicito informações do TJ/PE sobre o cumprimento do artigo 246, §1º do Novo CPC, no que diz respeito à citação eletrônica dos réus.
o procedimento já foi instituído no TJ/PE? se sim, como funciona? De que modo a empresa poderá se cadastrar, como e o que precisa ser feito e apresentado?
qual o prazo para esse cadastramento? ate lá, a citação continua sendo pessoal, via Oficial de justiça ou correio?
Obrigada!
</t>
  </si>
  <si>
    <t>2016-04-08</t>
  </si>
  <si>
    <t xml:space="preserve">Assunto Pedido de Informação nº 036/2016 - Resposta ao manifestante
Prezada Senhora,
Ref. Pedido de Informação nº 036/2016.
Conforme informações prestadas pela Assessoria Especial da Presidência deste TJPE, em 04 de abril do corrente ano, este Tribunal está trabalhando junto a SETC na criação de ferramenta que permitirá a citação e intimação em processos eletrônicos, visando cumprir a previsão contida no art. 246, § 1º  do Novo Código de Processo Civil, porém não há data prevista para conclusão dos trabalhos.
Atc., 
Ouvidoria Geral da Justiça 
</t>
  </si>
  <si>
    <t>2016.045</t>
  </si>
  <si>
    <t>2016-06-30</t>
  </si>
  <si>
    <t xml:space="preserve">Prezados,
Com fundamento na Lei 12.527/2011 (Lei de Acesso a Informações Públicas) venho requerer o acesso, em até 20 dias corridos (artigo 11, parágrafo 1º da Lei 12.527/11), aos seguintes dados:
Montante recebido anualmente por magistrados aposentados compulsoriamente, como forma de punição administrativa, desde 2010 (ou o período mais recente possível), discriminados por:
- Nome do magistrado
- Data em que começou a receber a aposentadoria
- Valor recebido no ano
Peço que as informações sejam enviadas preferencialmente por mídias eletrônicas, como e-mail, e em formato .CSV ou .XLS.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t>
  </si>
  <si>
    <t>2016-09-14</t>
  </si>
  <si>
    <t xml:space="preserve">Assunto PEDIDO DE INFORMAÇÃO Nº 045/2016
Anexos:  
Pedido de Informação nº 045-2016.pdf (751 KB)
Prezado(a) Senhor(a), 
PEDIDO DE INFORMAÇÃO Nº 045/2016
Segue, em arquivo anexo, resposta ao Pedido de Informação registrado nesta Ouvidoria sob o nº 045/2016, encaminhada pela Secretaria de Judiciária deste TJPE.
Atenciosamente,  
Ouvidoria Geral da Justiça/CPSIC
</t>
  </si>
  <si>
    <t>SIM                       Pedido de informação 045/2016</t>
  </si>
  <si>
    <t>Informação 045-2016.pdf</t>
  </si>
  <si>
    <t>2016.056</t>
  </si>
  <si>
    <t>2016-08-24</t>
  </si>
  <si>
    <t xml:space="preserve">Qual a previsão para publicação do Edital ? Consulplan foi contrada?
</t>
  </si>
  <si>
    <t xml:space="preserve">A licitação ainda está em curso, não podendo a administração divisar prazo para publicação do edital correspondente. A Consulplan já foi eliminada do processo licitatório. 
</t>
  </si>
  <si>
    <t>2016.059</t>
  </si>
  <si>
    <t>2016-08-10</t>
  </si>
  <si>
    <t xml:space="preserve">Solicito através deste e-mail uma cópia do processo do Ministério Público de Pernambuco contra o candidato a prefeito de Floresta Ricardo Ferraz de número: 0000702-27.2013.8.17.0620
</t>
  </si>
  <si>
    <t xml:space="preserve">Data: 14/09/2016 15:02
Assunto Ref.: Pedido de Informação nº 059/2016 - CPSIC/TJPE - Resposta
Anexos:  
Pedido de Informação nº 059 - 2016.pdf (1.2 MB)
Prezado Senhor, 
Ref.: Pedido de Informação nº 059/2016 - CPSIC/TJPE
Segue, em arquivo anexo, resposta ao Pedido de Informação registrado nesta Ouvidoria sob o nº 059/2016.
Atc.,
Ouvidoria Geral da Justiça/CPSIC-TJPE 
(81) 3182-0638 
</t>
  </si>
  <si>
    <t>SIM                       Pedido de Informação nº 059/2016</t>
  </si>
  <si>
    <t>Informação 059-2016.pdf</t>
  </si>
  <si>
    <t>2016.062</t>
  </si>
  <si>
    <t>Improbidade administrativa</t>
  </si>
  <si>
    <t>2016-11-08</t>
  </si>
  <si>
    <t xml:space="preserve">Solicito, com base na Lei de Transparência 12.527, o seguinte:
QUAIS SÃO OS NÚMEROS DOS PROCESSOS DE AÇÃO DE IMPROBIDADE
ADMINISTRATIVA NO PERÍODO DE MAIO DE 2006 A JUNHO DE 2016 QUE
TRAMITAM/TRAMITARAM EM 1ª OU 2ª INSTÂNCIA NO ESTADO?
Sei que não há necessidade de motivar pedido com base na lei referida,
mas gostaria de declarar que sou doutorando na UENF - Universidade
Estadual do Norte Fluminense Darcy Ribeiro e esses dados são
necessários para a pesquisa que venho realizando.
No Sistema de Gestão de Tabelas Processuais ? CNJ, Cível/1107 ? Processo de conhecimento/26 ? Procedimentos especiais/64 ? Ação Civil de Improbidade Administrativa).
Att.,
</t>
  </si>
  <si>
    <t>2016-12-09</t>
  </si>
  <si>
    <t>Remetente:  ""TJPE - Comite para Prestacao de Servico de Informacao ao Cidadao"" &lt;cpsic@tjpe.jus.br&gt;
Para:  guimarvix@hotmail.com
Data:  09/12/2016 14:40
Assunto:  PEDIDO DE INFORMAÇÃO Nº 62/2016 - Resposta
Anexos:  Processos de improbidade administrativa.xlsx (116 KB)
RelatorioImprobidadePJe.xlsx (26 KB)
Prezado Senhor,
Ref: Pedido de Informação nº 062/2016.
Seguem, em arquivo anexo, respostas ao seu pedido de informação registrado sob o número em epígrafe.
OBS: Em relação ao 2º grau, seguem as informações: Processo: 215802-1 NPU: 0008956.11.2010.8.17.0000 Atuado em: 27/05/2010 10:23:00 Baixado em: 17/11/2010 10:34:00
Atc.,
 Ouvidoria Geral da Justiça/CPSIC-TJPE
(81) 3182-0638</t>
  </si>
  <si>
    <t>SIM                         Pedido de Informação nº 062/2016</t>
  </si>
  <si>
    <t>Informação 062-2016 1.xlsx</t>
  </si>
  <si>
    <t>2015.001</t>
  </si>
  <si>
    <t>2015-01-02</t>
  </si>
  <si>
    <t>Gostaria de saber quantos cargos vagos existem para Juiz Substituto e Juiz de 1ª entrância.</t>
  </si>
  <si>
    <t>2015-01-19</t>
  </si>
  <si>
    <t>Informo que, na data de hoje, na 1ª Entrância, existem 27 cargos vagos de Juiz Substituto, a serem providos por concurso (COJE - LC nº 100, de 21/11/2007 prevê o quantitativo de 55 cargos de JS para a 1ª Entrância); 61 Comarcas Vagas (cujos cargos foram oferecidos para nomeação, haja vista os editais de Remoção terem restado sem concorrentes) e 01 cargo de Juiz de Direito a ser provido por REMOÇÃO (Edital nº 71/14-RA - Cargo de Juiz de Direito da Comarca de Rio Formoso - Edital pendente de julgamento).
Por oportuno, informo que a partir do dia 02.02.2015, estes números serão totalmente alterados, em virtude do exercício dos novos magistrados, bem como do exercício dos magistrados promovidos/removidos.</t>
  </si>
  <si>
    <t>2016.003</t>
  </si>
  <si>
    <t>2015-01-12</t>
  </si>
  <si>
    <t>Usuário, com base na Lei nº 12.527/2011, solicita: ""FORNECIMENTO DE CÓPIA, DE ADITIVO VIGENTE DO CONTRATO DE PRESTAÇÃO DE SERVIÇOS, No. 101/2012, ENTRE TRIBUNAL DE JUSTIÇA DE PERNAMBUCO E EMPRESA SUPRISERVI COM REP E SERVIÇOS E OU SUCESSORA""</t>
  </si>
  <si>
    <t>2015-01-15</t>
  </si>
  <si>
    <t xml:space="preserve">Prezado Senhor,
Em resposta à sua solicitação, registrada nesta Ouvidoria sob o número em epígrafe, vimos por meio desta, encaminhar a V.Sa cópias do Termo Aditivo do Contrato de Prestação de Serviços celebrado entre o Tribunal de Justiça do Estado de Pernambuco e a empresa Supriservi Comércio Representações e Serviços LTDA.
Na expectativa de termos prestado as informações solicitadas acerca do referido pleito, agradecemos a confiança depositada, e nos colocamos à disposição para quaisquer esclarecimentos que se fizerem necessários através da Ouvidoria Geral da Justiça, telefone 0800-0815251, por carta, ou pelo e-mail: ouvidor@tjpe.jus.br.
Atenciosamente.
Ouvidoria Geral da Justiça
</t>
  </si>
  <si>
    <t>SIM                   Pedido de Informação nº 003/2015</t>
  </si>
  <si>
    <t>2015.004</t>
  </si>
  <si>
    <t>2015-01-22</t>
  </si>
  <si>
    <t>Solicito, por gentileza, cópia do Contrato de prestação de serviços para gerenciamento da folha de pagamento dos servidores e magistrados deste Poder.</t>
  </si>
  <si>
    <t>2015-02-26</t>
  </si>
  <si>
    <t xml:space="preserve">Prezado(a) Senhor(a), 
Ref. PEDIDO DE INFORMAÇÃO Nº 004/2015 - CPSIC/TJPE
Seguem, abaixo, informações fornecidas pela Secretaria de Gestão de Pessoas deste TJPE, acerca do seu Pedido de Informação com base na LAI, registrada sob o nº 004/2015.
""Informamos que o TJPE adquiriu um sistema para processamento da folha de pagamento - UNIVERSALRH. Deste modo, o gerenciamento dos dados é feito por servidores do próprio quadro do Tribunal. A empresa fornecedora do sistema efetua para todos os clientes do seu produto as atualizações definidas pelas legislações e envia para cada cliente efetivar essas atualizações. Em casos específicos, atende às demandas solicitadas por seus clientes.""
</t>
  </si>
  <si>
    <t>2015.007</t>
  </si>
  <si>
    <t>2015-03-31</t>
  </si>
  <si>
    <t xml:space="preserve">SOLICITO A RELAÇÃO COMPLETA POR NÚMERO DOS PROCESSOS QUE NÃO ESTEJAM PROTEGIDOS POR SEGREDO DE JUSTIÇA EM QUE ATUOU E ATUA O MAGISTRADO EMANUEL BONFIM CARNEIRO AMARAL FILHO ATUALMENTE NO 13° JUIZADO CÍVEL E DAS RELAÇÕES DE CONSUMO DA CAPITAL DESDE QUE INGRESSOU NOS QUADROS DA MAGISTRATURA DO TJPE.
</t>
  </si>
  <si>
    <t>2015-04-29</t>
  </si>
  <si>
    <t xml:space="preserve">Prezado(a) Senhor(a), 
Ref. Pedido de Informação nº 007/2015 - CPSIC/TJPE.
De ordem do Des. Ouvidor Geral da Justiça e Gestor do CPSIC/TJPE, levo ao conhecimento de V.Sa o que segue:
Considerando que este Órgão não possui as informações solicitadas, vimos por meio deste, com fulcro no Artigo 11, § 1º, inciso III da LAI, comunicar  a V.Sa que tais dados podem ser requeridos (CERTIDÃO) diretamente junto à Secretaria da Unidade Judicial competente (13° JUIZADO CÍVEL E DAS RELAÇÕES DE CONSUMO DA CAPITAL). 
Atenciosamente.
Ouvidoria Geral da Justiça - CPSIC/TJPE
</t>
  </si>
  <si>
    <t>2014.012</t>
  </si>
  <si>
    <t>Recuperação judicial / falencia</t>
  </si>
  <si>
    <t>2014-09-26</t>
  </si>
  <si>
    <t xml:space="preserve">Prezados Srs.:
Gostaria de solicitar junto a este Tribunal ? com base na Lei de Acesso à Informação ? uma listagem de todos os processos detalhados, na primeira instância, baixados e não-baixados, relativos ao assunto ?Recuperação Judicial, extrajudicial e Falência de empresas?. Favor enviar lista com a numeração dos processos distribuídos à partir do ano de 2000. 
</t>
  </si>
  <si>
    <t>2014-10-03</t>
  </si>
  <si>
    <t xml:space="preserve">Re. Pedido de Informação nº 0012/2014
Em atendimento ao Pedido de Informação registrado neste Órgão sob o número em epígrafe, encaminhamos arquivo anexo.
Atc.,
Ouvidoria Geral da Justiça 
</t>
  </si>
  <si>
    <t>Judiciário/TJPE/Pedido de informação nº 065-2016 - Anexos ano 2014</t>
  </si>
  <si>
    <t>SIM                     Pedido de Informação nº 012/2014</t>
  </si>
  <si>
    <t>pedido de informação 012-2014.xls</t>
  </si>
  <si>
    <t>2014.013</t>
  </si>
  <si>
    <t>Requisição de formatação especifica</t>
  </si>
  <si>
    <t xml:space="preserve">: Boa Tarde,
Estou ciente de que no Portal de Transparência Ativa deste Tribunal são disponibilizados os detalhamentos da folha de pagamento de magistrados separado por mês, no formato estipulado pela Resolução 102 do Conselho Nacional de Justiça.
Diante disto, venho com base na lei 12.527 solicitar as planilhas de detalhamento da folha de pagamento de magistrados, para todos os meses dos anos de 2012 e de 2013, em formato processável por máquina, o qual pode ser .xls ou ponto .xlsx (excel), ou algum outro formato processável por máquina. Afinal, o formato utilizado pelo Portal de Transparência deste tribunal, qual seja, .pdf, não é processável por máquina, impedindo a análise apropriada dos dados.
Vale ressaltar que a elaboração das planilhas de detalhamento da folha de pagamento de magistrados certamente demandou que fosse utilizado excel ou algum software livre semelhante, pois é impossível organizar estes dados a partir de um documento pdf. Logo, pode-se supor que este órgão possui os dados em questão no formato solicitado, não havendo qualquer argumento legítimo para a recusa ao fornecimento  da informação.
Ademais, o incisos II e III do parágrafo 3º do Art. 8º da Lei 12.527 reforça a importância de que as informações contidas nos Portais de Transparência Ativa de órgãos submetidos à lei sejam disponibilizadas em formato aberto e processável por máquina.
</t>
  </si>
  <si>
    <t>www.tjpe.jus.br/consultasalario/xhtml/manterConsultaSalario/geralConsultaSalario.xhtml</t>
  </si>
  <si>
    <t>2014.017</t>
  </si>
  <si>
    <t>servidores</t>
  </si>
  <si>
    <t>2014-10-15</t>
  </si>
  <si>
    <t>Venho solicitar, por meio deste registro, valendo-me do direito garantido pela lei 12. 527/2011, informações (no 1º e 2º graus) sobre: a quantidade de juízes e Desembargadores em todo o Estado; o nome dos cargos/auxiliares  e a quantidade de dentro das escrivanias (escreventes/Analistas e escrivães) de todo o Estado. No caso dos escreventes/analistas apenas, gostaria de saber o salário base e se há ou auxílios como moradia, alimentação?</t>
  </si>
  <si>
    <t>2014-10-20</t>
  </si>
  <si>
    <t xml:space="preserve">Prezado(a) Senhor(a), 
REF:  PEDIDO DE INFORMAÇÃO Nº 017/2014 - CPSIC/TJPE 
Os dados solicitados por V.Sa podem ser consultados no Portal da Transparência deste TJPE. Segue, abaixo, LINK:
 www.tjpe.jus.br/web/transparencia/vencimento-colaboradores/remuneracao/estrutura-remuneratória
Atc.,
Ouvidoria Geral da Justiça 
</t>
  </si>
  <si>
    <t>2013.005</t>
  </si>
  <si>
    <t>2013-07-09</t>
  </si>
  <si>
    <t>Prezados Srs: Gostaria de solicitar, com base na Lei de Acesso a Informação, uma lista com a Numeração Processual Única (NPU) - ou outra numeração do Tribunal, de todos os processos relativos a Meta 18 de 2012, do Conselho Nacional de Justiça: ""Identificar e julgar, até 31/12/2013, as ações de improbidade administrativa e ações penais relacionadas a crimes contra a administração pública, distribuídas até 31/12/2011."" Favor incluir os processos em primeira e segunda instância, além de Juizados Especiais e Turmas recursais. De acordo com relatório recente do CNJ, são 2845 processos para este tribunal.</t>
  </si>
  <si>
    <t>2013-07-12</t>
  </si>
  <si>
    <t xml:space="preserve">
De ordem do Des. Ouvidor e Gestor do CPSIC/TJPE, encaminho resposta à sua solicitação registrada sob o nº 005/2013.
Conforme informações colhidas no sítio do Conselho Nacional de Justiça (Link abaixo), das 2845 (dois mil, oitocentas e quarenta e cinco) ações da meta 18 pertinentes ao TJPE, 610 (seiscentas e dez) já foram julgadas.
Sendo assim, a útima atualização disponível no sítio do Conselho aponta 2235 (duas mil, duzentas e trinta e cinco) ações pendentes de julgamento. 
www.cnj.jus.br/images/Meta%2018%20de%202013%2008072013.pdf
 Seguem 4 (quatro) arquivos, em anexo,  com relações dos processos -TJPE - pendentes de julgamento - Meta 18.
1º Arquivo - Ações de Improbidade - 1ª instância -        471 processos (dados de abril)
2º Arquivo - Ações penais - 1ª instância -                  1607 processos (dados de abril)
3º Arquivo - Ações de Improbidade - 2º grau -               65 processos (dados de maio) 
4º Arquivo - Ações Penais - 2º Grau -                           95 processos (dados de maio)
TOTAL:                                                                2238 processos
OBS1: De ressaltar, que os números sofrem alterações constantes. Processos que não tinham sido identificados, em levantamentos anteriores, como ""Meta 18"" são incluídos. Processos efetivamente julgados são excluídos. 
OBS2: Os processos em trâmite nos Juizados, conforme informações colhidas por este Comitê do TJPE, não estão na Meta 18.
</t>
  </si>
  <si>
    <t>65439</t>
  </si>
  <si>
    <t>2012-09-17</t>
  </si>
  <si>
    <t>andamento de processo
meu processo foi julgado em 17/08/2009.ocorreu apelacao n.  e ate o momento nao tem julgador.O que pode ser feito ? porqueesta "PARADO'' desde 2009 ? Por favor me informe moro em  nao tenho como veloalem disso tenho dificuldade de locomocao.muito obrigada</t>
  </si>
  <si>
    <t>2012-09-18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</si>
  <si>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Superior Tribunal de Justiça para conhecimento, providências cabíveis e informações a Vossa Senhoria.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(Modelo de petição disponível em http://www.cnj.jus.br/images/stories/docs_corregedoria/oficios_circulares/modelo_de_rep.pdf)
1. Para encaminhar petição ao CNJ, não é necessário constituir advogado.
2. A partir de 1º de agosto de 2010, o CNJ só recebe petições por via eletrônica, sendo que o cadastramento no E-CNJ não é obrigatório para quem pode entregar a petição na Sede do CNJ.
3. Para se cadastrar no sistema E-CNJ, é necessário acessar o site www.cnj.jus.br/ecnj, clicar a opção "Cadastre-se" e preencher as informações solicitadas na página seguinte. Após a realização do cadastro, será necessário ativá-lo pessoalmente em um dos órgãos conveniados, conforme a lista disponível no endereço https://www.cnj.jus.br/ecnj/listarUsuariosAtivacao.php. Quando o cadastramento é realizado fazendo uso de certificado digital, a exigência de apresentação presencial no Conselho Nacional de Justiça ou em um dos tribunais conveniados é dispensada.
4. Quem não for cadastrado poderá fazer a entrega do requerimento e documentos digitalizados pessoalmente na Seção de Protocolo do CNJ, utilizando-se dos equipamentos disponíveis para digitalização (no Anexo II do Supremo Tribunal Federal, Praça dos Três Poderes, S/N. Brasília - DF).
5. O cadastramento é necessário para o envio de petições à distância, por meio eletrônico, bem como para acompanhamento das movimentações do processo eletrônico.
6. Não se submetem à disciplina da Portaria nº 52/2010 os requerimentos endereçados à Ouvidoria e ao Departamento de Monitoramento e Fiscalização do Sistema Carcerário e do Sistema de Execução de Medidas Socioeducativas-DMF.
7. A petição deverá ser assinada e acompanhada de cópias do documento de identidade, do CPF e do comprovante ou declaração de residência do requerente, salvo impossibilidade expressamente justificada no requerimento inicial, conforme Portaria n. 174, de 26 de setembro de 2007. 
Para mais informações sobre o cadastramento, Vossa Senhoria poderá entrar em contato com o protocolo por meio dos telefones (61) 2326-5243 ou (61) 2326-5246.
Atenciosamente,</t>
  </si>
  <si>
    <t>111456</t>
  </si>
  <si>
    <t>2013-09-19</t>
  </si>
  <si>
    <t>Processo Consulta nº 0005865-14-2012.2.00.0000
Senhor Ouvidor, gostaria de saber quem é o relator no processo de consulta nº 0005865-14-2012.2.00.0000, que versa sobre abono pecuniário de férias para magistrado em decorrência de simetria constitucional com o Ministério Público Federal, e se há previsão para inclusão do referido processo em pauta. Muito agradecida.</t>
  </si>
  <si>
    <t>2013-09-25</t>
  </si>
  <si>
    <t>Encaminhamos as informações prestadas pelo Gabinete do Conselheiro Fabiano Silviera, para seu conhecimento:
"O Relator da consulta nº 0005865-14-2012.2.00.0000 é o Conselheiro Fabiano Silveira, em substituição ao Conselheiro Bruno Dantas. O feito será incluído em pauta para julgamento tão logo seja possível concluir a sua apreciação."
Atenciosamente,</t>
  </si>
  <si>
    <t>114665</t>
  </si>
  <si>
    <t>Denúncia</t>
  </si>
  <si>
    <t>2013-10-31</t>
  </si>
  <si>
    <t>magistrado 
 senhores, por favor, solicito informação sobre se haverá sindicancia sobre o caso abaixo.
30/10/2013 21h32 - Atualizado em 30/10/2013 22h02 
'Tenho estresse', diz juiz que tirou licença e postou foto em praia do Peru
  recebeu licença de 22 dias para tratamento médico.
Juiz afirmou que recebeu licença médica de uma psiquiatra.
Do G1 RN
255 comentários posta mensagens sobre a viagem ao Peru (Foto: Reprodução/Twitter)
 posta mensagens sobre a viagem
(Foto: Reprodução/Twitter)De licença médica da Justiça do Rio Grande do Norte por 22 dias, o juiz   postou em redes sociais fotos em praias do Peru. Titular da , o magistrado teve a licença concedida nesta terça-feira (29) em portaria assinada pelo presidente do Tribunal de Justiça do Rio Grande do Norte, . A medida liberava o juiz do expediente no período de 14 de outubro a 4 de novembro.
Em nota,  disse ao G1 que vem sofrendo com estresse. "Vim ao Peru para descansar. Venho sofrendo um problema de estresse e a minha médica, uma psiquiatra, recomendou a prorrogação de minhas férias, inclusive estimulando a prática de esportes. Ela me forneceu atestado médico para licença de 15 dias".
Em fotos e postagens nas redes sociais,  aparece posando com amigos nas praias peruanas, onde praticou surf. "Eu e meu primo irmão  ontem depois da caída Top em Pepinos, pico show a 150 km de Punta (sic)", diz uma das mensagens em uma foto com o primo e advogado . Após a repercussão do caso, o magistrado apagou as outras fotos que postou.
Juiz aparece em foto ao lado do primo  em praia do Peru (Foto: Reprodução/Instagram)
Juiz aparece em foto ao lado do  em praia do Peru
(Foto: Reprodução/Instagram)No Twitter, o magistrado fala sobre a viagem desde o dia 21 de outubro. "Ultima caída..#foco#peru2013 (sic)", diz uma das mensagens. Em outra postagem, no dia 25 de outubro,  diz estar a caminho de Puerto Viejo, uma cidade da costa peruana. "Partiu Puerto Viejo..Bom dia Brasil..Peru 2013.#placidotours#surftrip#", diz a mensagem.
O Tribunal de Justiça do Rio Grande do Norte informou, através da assessoria de comunicação, que "a licença foi concedida baseada no atestado médico apresentado pelo magistrado, dentro dos procedimentos normais previstos na legislação".</t>
  </si>
  <si>
    <t>2013-11-06</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</si>
  <si>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peticionar, primeiramente, à Corregedoria de Justiça do tribunal ou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</si>
  <si>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76721</t>
  </si>
  <si>
    <t>2013-03-10</t>
  </si>
  <si>
    <t>Estatística de processos
Solicito estatística informando o número de processos envolvendo a Lei 10.826/2003 (Estatuto do Desarmamento) em todo o território nacional por unidade federativa.</t>
  </si>
  <si>
    <t>2013-03-15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</si>
  <si>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Esclarecemos que, após, verificação junto aos departamentos competentes, constatamos que este órgão não possui as informações solicitadas por Vossa Senhoria.
Permanecemos à disposição.
Atenciosamente,</t>
  </si>
  <si>
    <t>130664</t>
  </si>
  <si>
    <t>2014-07-14</t>
  </si>
  <si>
    <t>Proposta de resolução que valoriza a instância de 1º grau
Venho pelo presente solicitar informações sobreccomo está o andamento da proposta de resolução que valoriza a Instância de 1º Grau em todos os tribunais.
Aproveito para citar o caso da Justiça Federal de 1º Guau em São Paulo, onde a área administrativa é valorizada tanto como as varas, com muitas vagas e funções. Porém as centrais de mandados, QUE DEVERIAM SER CONSIDERADAS ÁREA-FIM, na maioria só tem um servidor técnico judiciário e não tem função de assistente, sendo que serviria como valorização, motivação e mérito pelo serviço de alto grau de responsabilidade atribuído ao setor de central de mandados.
grato...</t>
  </si>
  <si>
    <t xml:space="preserve">Em atenção à sua manifestação, encaminhamos resposta fornecida pelo Gabinete do Conselheiro Rubens Curado:
"Prezado Senhor,
Informo que o CNJ publicou a Resolução nº 194/2014 para institucionalizar a Política de Atenção ao Primeiro Grau de Jurisdição. A partir daí foi autuado processo de acompanhamento 0001627-78.2014, de competência da Presidência deste Conselho. Foi publicada também a Resolução 195/2014 que disciplina a distribuição equitativa do orçamento. Na mesma linha, foi submetida à apreciação do Plenário, proposta de Resolução que trata da distribuição equitativa da força  de trabalho."
</t>
  </si>
  <si>
    <t>156168</t>
  </si>
  <si>
    <t>Processos disciplinares</t>
  </si>
  <si>
    <t>PROCESSOS DISCIPLINARES. PENALIDADE  Solicito informações sobre processos disciplinares envolvendo magistrados, nos anos de 2013, 2014 e 2015. Especificamente, desejo saber: 1) Quantos foram os processos administrativos instaurados contra magistrados (sindicâncias, reclamações disciplinares, etc)? 2) Em quantos processos houve penalização e qual foi o tipo de pena aplicada?</t>
  </si>
  <si>
    <t xml:space="preserve">Registro na Ouvidoria do CNJ: 156168
Ao Senhor
[XXX]
Em atenção à sua manifestação, comunicamos que esta Ouvidoria encaminhou a solicitação à Secretaria Processual do CNJ, setor que prestou a seguinte informação:
"Foram aplicadas as seguintes penalidades desde a criação do CNJ até os dias de hoje:
Aposentadoria compulsória: 46 magistrados
Disponibilidade: 7 magistrados
Remoção compulsória: 6 magistrados
Censura: 9 magistrados
Advertência: 4 magistrados
Informo, ainda, que não possuímos os dados estatísticos solicitados por ano."
Acrescentamos que, conforme disposto no art. 15 da Lei 12.527/11, Vossa Senhoria poderá interpor recurso contra a decisão no prazo de 10 (dez) dias, o qual deverá ser dirigido à chefia da Secretaria Processual deste Conselho, autoridade hierarquicamente superior.
Lembramos ainda que durante o recesso do Poder Judiciário os prazos se encontrarão suspensos, de acordo com a Portaria de número 159, de 25 de novembro de 2015, a qual poderá ser acessada através do link http://www.cnj.jus.br/busca-atos-adm?documento=3032
Atenciosamente
Ouvidoria
Conselho Nacional de Justiça
SEPN 514, bloco B, lote 7, 70760-542 Brasília (DF)
Telefone: (61) 2326-4607 / 2326-4608
</t>
  </si>
  <si>
    <t>126210</t>
  </si>
  <si>
    <t>2014-04-30</t>
  </si>
  <si>
    <t xml:space="preserve">PROJETO DE LEI PARA CRIAÇÃO DE CARGOS NA JUSTIÇA DO TRABALHO
Boa noite !
Gostaria de saber informações sobre os projetos de lei que criam cargos na justiça do trabalho. O presidente do TST afirmou no dia de ontem que os PLS não serão enviados diretamente ao congresso nacional e deverão ser readequados de acordo com a res 184.
Gostaria de saber do CNJ como será feito esse processo e como funcionará o andamento desses projetos de lei.
fico no aguardo.
att,
</t>
  </si>
  <si>
    <t>2014-05-08</t>
  </si>
  <si>
    <t>Em atenção ao seu pedido de acesso à informação, encaminhamos resposta fornecida pelo Gabinete do Conselheiro Fabiano Silveira:
"Em 6 de dezembro de 2013, o CNJ editou a Resolução nº 184, que dispõe sobre os critérios para criação de cargos, funções e unidades judiciárias no âmbito do Poder Judiciário. 
O ato encontra-se disponível no link http://www.cnj.jus.br/atos-administrativos/atos-da-presidencia/resolucoespresidencia/27109-resolucao-n-184-de-06-de-dezembro-de-2013. 
Em seu art. 15, a Resolução dispõe que os procedimentos em tramitação no CNJ, que não atendam aos termos desta Resolução, serão devolvidos aos órgãos de origem para a necessária adequação.
Em virtude dessa determinação, projetos de lei apresentados ao CNJ para parecer de mérito foram devolvidos aos respectivos tribunais, para adequação à Resolução.
Referindo-nos exclusivamente aos dois procedimentos de relatoria do Conselheiro Fabiano Silveira relacionados a essa matéria, referentes a criação de cargos nos TRTs da 3ª e da 4ª Região, informo que ambos foram arquivados, já que os Presidentes dos respectivos tribunais informaram ao CNJ a necessidade de refazimento integral das propostas legislativas."
Atenciosamente,</t>
  </si>
  <si>
    <t>71527</t>
  </si>
  <si>
    <t>2012-12-10</t>
  </si>
  <si>
    <t>processo TRT RJ 
As informações do advogado do processo não se enquadranm as informações noguichê da vara.
Segundo advogado.As informações sugeriam que faltava apenas a reclamada proceder o depósito,para que o restante dos alvaras fosse emitido.Em 06/11/12,veio a informação de que o deposito havia sido feito,conformepetição,inclusive na internet.Até o dia 02/12/11 ele não sabia ou não tinha acesso ao valor depositado.Em 06/12/12veio a informção de que não era deposito na data e sim inforrmaçao da reclamada que o deposito havia sido feito em 2011.Veja,este processo se desenrola há 23 anos.
Na vara o Sr. atende no guichê,sempre com má vontade e de forma rude a mesma coisa.
Este processo terminou todos  os alvaras foram emitidos e só não recebeu quem tem problemas com documentação, seu advogado ganhou muito dinheiro com este processo e êle tem que trabalhar e te informar se seu alvara foi emitido. Mesmo como leigo vejo que esta informação não procede,pois nos despachos do Meritissimo Juiz em 14/06/12,por exclusão vejo que não tenho nenhum problema com homolagação de documentos
Sou herdeiro ,pois meu pai morreu,sem finalizar o processo,minha mãe idem e será que aos 61 anos vou deixar  para a terceira geração?
Sei conforme informações da ouvidoria do TRT RJ,que tenho direito como parte do processo a obter informações e inclusive ler o processo.
Nunca houve boa vontade do Sr em ouvir nada, de forma pedante e rude ele sai falando,como se um leigo fosse ignorante ou incapaz de pelo  menos entender o que acontece
Com todo respeito acho um absurdo como cidadão brasileiro ter que tratar de um assunto absurdo como esse. A reclamada usou de todas as prerrogativas legais e embargos para litigar durante 23 anos.Como leigo acho que chegou até a litigância de má fé..
Depois de tudo só gostaria de saber a real posição do processo para ver o que faço,se contrato outro advogado ou se me acomodo e espero,até morrer  e torço para meu filho receber.
Com todo respeito,tudo isso é absurdo.</t>
  </si>
  <si>
    <t>2012-12-13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</si>
  <si>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do Trabalho da 1ª região, pois é o órgão que possui a informação.
Acrescentamos, na oportunidade, que reclamação em face do servidor pode ser promovida na Corregedoria do Tribunal de Justiça, noticiando os fatos, para adoção das medidas pertinentes. No caso daquele órgão se manter inerte e indevidamente moroso na adoção das providências, Vossa Senhoria poderá formalizar reclamação ou solicitação perante o Conselho Nacional de Justiça, observando os procedimentos previstos no Regimento Interno do CNJ. Orientações a esse respeito podem ser obtidas no link www.cnj.jus.br/comopeticionar
Atenciosamente,</t>
  </si>
  <si>
    <t>106778</t>
  </si>
  <si>
    <t>2013-07-17</t>
  </si>
  <si>
    <t xml:space="preserve">Solicitação de extrato do sorteio eletrônico da distribuição processual 
Introdução:
.
Solicitação:
SOLICITO QUE SEJA TIRADO DO SISTEMA UM EXTRATO (AUTÊNTICO) DO SORTEIO ELETRÔNICO EM QUE O PROCESSO Nº FOI DISTRIBUÍDO PARA  A 
 É BOM QUE FIQUE BEM CLARO QUE NÃO ESTOU AQUI FAZENDO QUALQUER ACUSAÇÃO, OU RECLAMAÇÃO CONTRA OS INTEGRANTES DA , POIS NÃO TENHO MOTIVOS PARA ISSO.
tal pedido, sendo um direito meu, pois os processos judiciais são públicos, visa apenas conhecer a dinâmica, o esquema de funcionamento do processo pelo qual estou passando no Poder Judiciário da Bahia e que toca em aspecto tão precioso da minha vida que é o meu filho.
Parabenizando esse órgão que está contribuindo sensivelmente para a evolução do nosso Poder Judiciário e na certeza de que o meu pedido será atendido com máxima presteza possível, característica que lhe é inerente, despeço-me com o sentimento de que sou mais cidadão e mais respeitado.
Respeitosamente,
</t>
  </si>
  <si>
    <t>2013-07-23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</si>
  <si>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da Bahia, para que preste os esclarecimentos devidos.
Atenciosamente,</t>
  </si>
  <si>
    <t>160072</t>
  </si>
  <si>
    <t>Procedimentos Administrativos Disciplinares  Solicito, com base na Lei de Acesso à Informação, informações sobre quantos processos administrativos disciplinares tramitam no CNJ há mais de cinco anos.</t>
  </si>
  <si>
    <t xml:space="preserve">Registro na Ouvidoria do CNJ: 160072
Ao Senhor
[XXX]
Prezado [XXX],
Sua manifestação foi encaminhada à Secretaria Processual que prestou a seguinte informação:
"Informamos que o Conselho Nacional de Justiça não dispõe dos dados consolidados". 
Atenciosamente,
Ouvidoria
Conselho Nacional de Justiça
SEPN 514, bloco B, lote 7, 70760-542 Brasília (DF)
Telefone: (61) 2326-4607 / 2326-4608
</t>
  </si>
  <si>
    <t>106645</t>
  </si>
  <si>
    <t>2013-07-16</t>
  </si>
  <si>
    <t xml:space="preserve">Processos nºs  e 
Prezados Senhores, bom dia!
Considerando a lei de Acesso à Informação, gostaria de solicitar informações sobre o tema dos processos referenciados, bem como os servidores  públicos relacionados.
Atenciosamente,
</t>
  </si>
  <si>
    <t>A Ouvidoria do Conselho Nacional de Justiça agradece o envio de sua manifestação e informa que o seu conteúdo é insuficiente.
Desse modo, pedimos que nos dê mais informações sobre os processos, como o tribunal ou a vara em que tramitam, a fim de que possamos analisar seu teor e lhe orientar de forma adequada.
Obs.: ao encaminhar as informações, favor informar o número de registro desta resposta.
Atenciosamente,</t>
  </si>
  <si>
    <t>190255</t>
  </si>
  <si>
    <t>2017-03-27</t>
  </si>
  <si>
    <t>Pedido de certidão  Prezados Senhores, atuando na defesa de um processo de indenização contra meu cliente, recebi a cópia da citação e me direcionei ao foro de /MG, em 04/11/2016, onde teria vistas dos autos para apresentar a defesa no prazo legal, ou seja, na data da audiência a ser realizada em 21/11/2016. Chegando lá fui informado pela atendente de balcão que os autos estavam conclusos ao juízo da 1ª UJ - 2º JD CÍVEL, do Juizado especial da comarca de /MG, autos do processo nº: , e que eu não poderia ver os autos. Salientei para a atendente da extrema necessidade das vistas, posto ser o único modo de oferecer a contestação e a defesa. Meu pedido foi negado por três dias diferentes o que me fez reportar à Comissão de Prerrogativas da OAB/MG, que ficou de tomar providências mas não tomou. No dia da audiência o juiz leigo que a presidiu, tomou por bem NÃO ACEITAR o pedido deste advogado lhe ofertar prazo para contestação, tendo em vista não ter tido vistas do processo, o que é direito constitucional das partes. Além disso, apesar de o pedido do autor com os documentos juntados serem de 250 páginas, o juiz também não acatou o pedido de vistas em audiência para impugnação. Dias depois o juiz, apesar de baseado em documentos inábeis a provar o alegado, condenou o réu ao pagamento de mais de 70 mil reais, o que ultrapassa e muito a alçada do juizado. Em face ao acima exposto requer a Vossas Senhorias que solicite ao respeitável magistrado que nos forneça certidão dizendo exatamente quais foram os dias em que os autos estiveram conclusos ao juízo, o que foi fator preponderante ao não oferecimento da defesa.</t>
  </si>
  <si>
    <t>2017-03-30</t>
  </si>
  <si>
    <t xml:space="preserve">Prezado,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o CNJ não dispõe da informação solicitada e que sua manifestação foi transmitida, nesta data, à Ouvidoria do Tribunal de Justiça do Estado de Minas Gerais, para conhecimento e resposta a Vossa Senhoria.
Atenciosamente,
Ouvidoria
Conselho Nacional de Justiça
SEPN 514, bloco B, lote 7, 70760-542 Brasília (DF)
Telefone: (61) 2326-4607 / 2326-4608
</t>
  </si>
  <si>
    <t>155328</t>
  </si>
  <si>
    <t>Pedido de Providências  Bom dia, estou tentando consultar o pedido de providências abaixo relatado, mas não consigo encontrar no site E-CNJ, gostaria de ter acesso a decisão final do relator. Tentei realizar a pesquisa com o número, com a parte interessada, mas não logrei êxito. Obrigado PEDIDO DE PROVIDÊNCIAS 0003255-68.2015.2.00.0000 Relator: CONSELHEIRO RUBENS CURADO Requerente:  Requerido: TRIBUNAL REGIONAL DO TRABALHO DA 23ª REGIÃO TRIBUNAL REGIONAL FEDERAL DA 1ª REGIÃO TRIBUNAL DE JUSTIÇA DO DISTRITO FEDERAL E TERRITÓRIOS TRIBUNAL REGIONAL DO TRABALHO DA 1ª REGIÃO TRIBUNAL REGIONAL DO TRABALHO DA 16ª REGIÃO TRIBUNAL DE JUSTIÇA DO ESTADO DA PARAÍBA TRIBUNAL DE JUSTIÇA DO ESTADO DE SÃO PAULO Assunto: Apuração - Necessidade - Padronização - Exigência - Perícia - Deficiência - Período - Inscrição - Definitiva - Alteração - Resolução nº 75/CNJ. (Ratificação de liminar)</t>
  </si>
  <si>
    <t xml:space="preserve">Registro na Ouvidoria do CNJ: 155328
Ao Senhor
[XXX]
Sua manifestação foi encaminhada à Secretaria-Processual que prestou a seguinte informação:
"Informamos que as informações solicitadas encontram-se para consulta no link: https://www.cnj.jus.br/pjecnjinterno/login.seam." 
Atenciosamente,
Ouvidoria
Conselho Nacional de Justiça
SEPN 514, bloco B, lote 7, 70760-542 Brasília (DF)
Telefone: (61) 2326-4607 / 2326-4608
</t>
  </si>
  <si>
    <t>131074</t>
  </si>
  <si>
    <t>2014-07-21</t>
  </si>
  <si>
    <t>Tempo de trâmite processual
Boa tarde.O processo em comento trata de uma execução de título extrajudicial-cheque, cuja admissibilidade como título já foi reconhecida pelo Juízo. Está há 389 dias em tramitação. Gostaria de saber se é de praxe a comarca em tela demorar essa quantidade de dias para apreciar esse tipo de feito, considerando-se que a cognição em ações de execução é bastante reduzida e, por conseguinte, rápida. Ressalto que, como a empresa executada tem sede apenas em , em tese a ação somente poderia ser processada naquela comarca, o que fez com que eu tivesse de me deslocar de  /DF para a Bahia, sofrendo gastos com a viagem, que não poderão ser incluídos no valor da causa, uma vez que deveriam ser apreciados em ação de conhecimento.Inicialmente gostaria apenas da informação, considerando-se que o mandado foi expedido, mas realmente, e com o máximo respeito,  preciso saber se é de praxe esse prazo, porque em , onde o processo não é eletrônico como lá, eu pessoalmente jamais vi um lapso temporal do tipo entre a distribuição do feito e a expedição do mandado de citação/penhora. Informo, ainda, que o sítio do TJBA possui um email para pedidos de informação, e ressalto que enviei um e não obtive resposta.Desde já agradeço, cumprimentando o destinatário da solicitação.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</si>
  <si>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da Bahia, pois o CNJ não dispõe da informação solicitada.
Atenciosamente,</t>
  </si>
  <si>
    <t>147409</t>
  </si>
  <si>
    <t>Solicitação de informação sobre andamento de processo (PP) de N°   Boa tarde, saliento quê, através deste, com base na Lei da da informação, solicito ao egrégio CNJ DOCUMENTOS, pertinentes o andamento do processo de (PP) de N° , outrora impetrado pelo solicitante a esta casa. Ob: A solicitação se dá, devido o Requerente não esta acompanhando o mesmo, devido não ter condições financeiras para a realização de novo conficionamento de "Certificado Digital". Sabendo que serei atendido, agradeço atenciosamente. Grato:</t>
  </si>
  <si>
    <t xml:space="preserve">Registro na Ouvidoria do CNJ: 147409
Ao Senhor
[XXX]
Em atenção ao seu pedido de acesso à informação, informamos que o andamento do processo, bem como as decisões e despachos, podem ser acessados no site do CNJ, por meio da Consulta Pública, seguindo os seguintes passos:
Acesse: "www.cnj.jus.br";
Clique em: "PJe";
Na tela "Verificação de Ambiente", clique em "Fechar";
Clique em: "Consultas ao andamento processual";
Informe o número no campo "Processo" ou seu nome no campo "Nome da parte", e os caracteres da imagem (próximo ao botão "pesquisar") e realize a pesquisa;
Para ver o detalhamento do processo, clique no ícone ao lado da numeração do processo.
Ressaltamos que, próximo ao rodapé, constam os despachos emitidos nos autos.
Atenciosamente,
Ouvidoria
Conselho Nacional de Justiça
SEPN 514, bloco B, lote 7, 70760-542 Brasília (DF)
Telefone: (61) 2326-4607 / 2326-4608
</t>
  </si>
  <si>
    <t>75680</t>
  </si>
  <si>
    <t>2013-02-21</t>
  </si>
  <si>
    <t>Precatórios 2013
Gostaria de saber se já há previsão de pagamento dos precatórios de 2013 no TRF da 5ª Região. Se sim, poderiam me enviar o calendário de pagamento? Desde já, agradeço a atenção.</t>
  </si>
  <si>
    <t>2013-02-24</t>
  </si>
  <si>
    <t>O tema relativo ao pagamento de precatórios foi tratado pela Resolução n.º 115, de 29 de junho de 2010, alterada pela Resolução n.º 123, de 9 de novembro de 2010, e pela Resolução n.º 145, de 02 de março de 2012, que dispõem sobre a gestão de precatórios no Poder Judiciário. Essas resoluções objetivam oferecer mecanismos para maior controle dos precatórios expedidos e maior efetividade no cumprimento das decisões judiciais. 
Esta Ouvidoria do Conselho Nacional de Justiça não dispõe de informações sobre datas de pagamento de precatórios, pois o Conselho apenas editou regras gerais acerca do tema. 
Nesse sentido, e tendo em vista o disposto na Lei 12.527/2011, art. 11, § 1º, III, informamos que sua manifestação foi transmitida, nesta data, à Ouvidoria do Tribunal Regional Federal da 5ª Região.
Atenciosamente,</t>
  </si>
  <si>
    <t>150993</t>
  </si>
  <si>
    <t>Número de juízes, desembargadores e ministros que sofreram punição ou confirmação de punição peloCNJ  Com base na Lei de acesso à informação Lei nº 12.527/2011, solicito do Conselho Nacional de Justiça tabela contendo o número de juízes, desembargadores e ministros que foram punidos por decisão originária do CNJ ou por confirmação de decisão de outros órgãos administrativos, desde a sua instalação até os dias atuais, especificando por ano, por tipo(juiz, desembargador, ministro) e por esfera de abrangência (estadual, federal, trabalho).</t>
  </si>
  <si>
    <t xml:space="preserve">Registro na Ouvidoria do CNJ: 150993
Ao Senhor
[XXX]
Encaminhamos as informações prestadas pela Secretaria Processual do Conselho Nacional de Justiça, para seu conhecimento:
"O CNJ aplicou, desde sua criação até os dias de hoje, as seguintes penalidades:
Aposentadoria compulsória: 46 magistrados
Disponibilidade: 7 magistrados
Remoção compulsória: 6 magistrados
Censura: 9 magistrados
Advertência: 4 magistrados
As demais informações podem ser obtidas a partir de pesquisa nas nas atas das sessões de julgamento, disponíveis no endereço eletrônico do CNJ, no campo Sobre o CNJ ¿ Presidência ¿ Atos Administrativos (no fim da página) ¿ Pesquisa.
Para sua conveniência, segue o link: 
http://www.cnj.jus.br/busca-atos-adm?tipo[]=21&amp;numero=&amp;data=&amp;expressao=&amp;origem=Todos&amp;pesq=1"
Atenciosamente,
Ouvidoria
Conselho Nacional de Justiça
SEPN 514, bloco B, lote 7, 70760-542 Brasília (DF)
Telefone: (61) 2326-4607 / 2326-4608
</t>
  </si>
  <si>
    <t>153559</t>
  </si>
  <si>
    <t>ACESSO A INFORMAÇÃO DE ANDAMENTO DE PETIÇÃO AVULSA  BOM DIA. PRECISO SABER O RESULTADO OU ANDAMENTO DA PETIÇÃO AVULSA TOMBADA SOB O Nº . SOU ADVOGADA DO PETICIONÁRIO  E ASSUMI A DEFESA DO PROCESSO, OBJETO DA PETIÇÃO AVULSA, NA DATA DE 17/06/2015, TENDO RECEBIDO VISTA DE AUTOS PARA ALEGAÇÕES FINAIS NA DATA DE 28/09/2015. EM RAZÃO DE TER ME DEPARADO COM TAL PETIÇÃO ACOSTADA AOS AUTOS, PROCEDI CONSULTA NO SITIO DO CNJ, MAS NÃO ACHEI RESULTADO. CONSTA INFORMAÇÃO NO PROCESSO DE QUE OS AUTOS DA PETIÇÃO AVULSA FORAM REMETIDOS A CORREGEDORIA NACIONAL DESTE CONSELHO NACIONAL DE JUSTIÇA, CONFORME ENTENDIMENTO DO JUIZ AUXILIAR DA PRESIDÊNCIA DO CNJ, DR. LUCIANO LOSEKANN. DIANTE DA NECESSIDADE DE CONCLUIR A PEÇA DEFENSIVA, REQUEIRO INFORMAÇÕES SOBRE O ANDAMENTO OU O RESULTADO DO FEITO COM A MÁXIMA URGÊNCIA EM RAZÃO DA NECESSIDADE DE SE CUMPRIR PRAZO PROCESSUAL.</t>
  </si>
  <si>
    <t xml:space="preserve">Registro na Ouvidoria do CNJ: 153559
À Senhora
[XXX]
A Ouvidoria do Conselho Nacional de Justiça agradece o envio de sua manifestação e informa que o seu conteúdo é insuficiente.
Desse modo, pedimos que nos informe o número do processo neste Conselho Nacional de Justiça, a fim de que possamos analisar seu teor e lhe orientar de forma adequada.
Obs.: ao encaminhar as informações, favor informar o número de registro desta resposta.
Atenciosamente,
Ouvidoria
Conselho Nacional de Justiça
SEPN 514, bloco B, lote 7, 70760-542 Brasília (DF)
Telefone: (61) 2326-4607 / 2326-4608
</t>
  </si>
  <si>
    <t>128445</t>
  </si>
  <si>
    <t xml:space="preserve">Processo 0003377-18.2014.2.00.0000
Prezados Senhores,
Eu gostaria de saber se o processo de número 0003377-18.2014.2.00.0000, referente ao anteprojeto de lei de criação de 49 cargos de Analista Judiciário, Especialidade Tecnologia da Informação, para o Tribunal Regional do Trabalho da 5.a Região, será colocado na pauta da sessão 191 do dia 18/06/2014.
Além disso, gostaria de saber qual é o relator deste processo e qual será o fluxo a ser seguido pelo mesmo.
Respeitosamente,
</t>
  </si>
  <si>
    <t>2014-06-09</t>
  </si>
  <si>
    <t>Em atenção à sua manifestação, encaminhamos resposta fornecida pela Secretaria Processual do CNJ:
"A Pauta de Julgamentos da 191ª Sessão Ordinária, a ser realizada no dia 16 de junho de 2014 será disponibilizada no Diário de Justiça Eletrônico do dia 10 de junho de 2014. O procedimento é de relatoria da Conselheira Maria Cristina Peduzzi."
Atenciosamente,</t>
  </si>
  <si>
    <t>74548</t>
  </si>
  <si>
    <t>acesso a processos</t>
  </si>
  <si>
    <t>2013-02-04</t>
  </si>
  <si>
    <t xml:space="preserve">Acesso a pessoa natural a processos que não estejam sob sigilo - SISTEMA PROJUDI
Pelo presente, venho, mui respeitosamente solicitar informações sobre o acesso a pessoa natural a conteúdo integral de processo eletronico, com base na lei 12.527/2011.
A resposta me parece obvia, mas gostaria de um posicionamento de Vossa Ouvidoria.
Aqui no paraná a tramitação de processos ocorre por meio digital, por sistema chamado PROJUDI - ( https://projudi.tjpr.jus.br/projudi/ )
Como se observa, vide site,  este sistema/sitio ainda não contem ferramenta que permita ao cidadão o acesso a processos judiciais. 
Dessa maneira, o acesso a processos judiciais não reconhecidos como sigilosos podem ser acessados integralmente por qualquer interessado? Assim como ocorre na justiça do trabalho da 9º Região? 
Caso o referido tribunal não disponha de ferramenta para consulta deverá fornecer loguin e senha para tanto?
Sem mais, deixo meus respeitosos cumprimentos.
</t>
  </si>
  <si>
    <t>Em atenção a sua manifestação, de ordem do Conselheiro Ouvidor Wellington Cabral Saraiva, informamos que:
a) a forma de acesso aos processos judiciais não sigilosos deve ser solicitada, de início, ao próprio Tribunal de Justiça do Estado do Paraná, nos termos do artigo 7.º, inciso I, da Lei de Acesso à Informação (Lei 12.527, de 18 de novembro de 2011); 
b) na hipótese de o Tribunal de Justiça do Estado do Paraná recusar esse acesso, caberá a Vossa Senhoria, se o desejar, formular requerimento dirigido ao Plenário do Conselho Nacional de Justiça, para exame do ato;
c) esta Ouvidoria não tem competência funcional para adotar outras medidas neste caso, pois, conforme o artigo 7.º, inciso I, da Resolução 103, de 24 de fevereiro de 2010, do CNJ ( www.cnj.jus.br/res103 ), que rege a atuação da Ouvidoria, esta não pode tomar providências diante de relatos que exijam manifestação do Plenário do Conselho, como é o caso do procedimento de controle administrativo.
Acrescentamos que o procedimento para formular requerimentos dirigidos ao Plenário do CNJ podem ser obtidos no link www.cnj.jus.br/comopeticionar
Atenciosamente,</t>
  </si>
  <si>
    <t>112615</t>
  </si>
  <si>
    <t>2013-10-04</t>
  </si>
  <si>
    <t>Publicação da sentença no DJERJ - proc.: 
À  OUVIDORIA  DO  CNJ
Ass/Ref:  Solicitação
Processos: .
.  Vem  muito  respeitosamente  através  desta  dirigir-se  à  OUVIDORIA DO CNJ;  agradecer  o  acolhimento  no  atendimento  referente  a  Manifestação  ( protocolo: ;  enviado no dia 29/09/2013 – Domingo,  às  00:17hs).  
O  assunto versava  sobre a negligencia e a omissão do cartório em divulgar a Sentença ( 09/09/2013)  da  .      
Reitero   meus  sinceros agradecimentos  à  OUVIDORIA  DO  CNJ;    decerto que:   
Segunda-feira, dia 30/09/2013;   já constava descrita nos boletos processuais  a  referida  Sentença.
Mais uma vez  dirijo-me respeitosamente à  OUVIDORIA DO CNJ;    com base na Lei:  12.527/2011 ( Lei de acesso à  informação ) com o propósito de Solicitar  Informações  concernentes  à  Publicação  desta  Sentença  no  DJERJ;   de  forma  que  eu possa  dar  cumprimento  ao que foi-me determinado  na  referida Sentença prolatada pela ;
NOTA:  na próxima Quarta-feira, dia 09/10/2013 far-se-á 30(trinta) dias  que  o  Processo: ,   foi  Sentenciado.          
Aguardo contato.    
Atenciosamente,
Rio de Janeiro,  04 de outubro de 2013.</t>
  </si>
  <si>
    <t>2013-10-11</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</si>
  <si>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Rio de Janeiro, para que preste os esclarecimentos devidos.
Atenciosamente,</t>
  </si>
  <si>
    <t>138250</t>
  </si>
  <si>
    <t>Divórcio 
Gostaria de saber o prazo para julgar um processo de divórcio que já está no fórum há 2 anos e 4 meses?
Considerando que a outra parte está desfavorecida.</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</si>
  <si>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</si>
  <si>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136698</t>
  </si>
  <si>
    <t>2014-11-05</t>
  </si>
  <si>
    <t>PROCESSOS EM FACE DO CNJ EM TRAMITE MOVIDO POR MIM.
Srs.
A mais ou menos 1 ano tramita neste conselho um processo movido por mim em face do CNJ requerendo acesso sem certificado digital ao sistema PJE. 
Gostaria de saber o desfecho do mesmo.
Poderiam me ajudar?
PS: Não tentem requerer que eu forneça o numero, pois sem acesso ao PJE, não tenho como verificar o numero do processo.</t>
  </si>
  <si>
    <t>2014-11-14</t>
  </si>
  <si>
    <t>Em atenção à sua manifestação, encaminhamos resposta fornecida pelo Gabinete do Conselheiro Emmanoel Campelo:
"Prezado o seu processo foi autuado como Pedido de Providências sob nº [XXX] e encontra-se sob relatoria do Conselheiro Emmanoel Campelo. O Conselheiro  esteve afastado do CNJ por período superior a 90 (noventa) dias em razão do término do seu primeiro mandato. Com o advento do início do segundo mandato o Conselheiro retomou os despachos de todos os procedimentos e aquele de interesse de Vossa Senhoria será despachado pela ordem. Eventuais questões outras queira, por gentileza, nos retomar através do e-mail conciliar@cnj.jus.br."
Atenciosamente,</t>
  </si>
  <si>
    <t>188293</t>
  </si>
  <si>
    <t>processos suspensos pelo art. 366 do CPP</t>
  </si>
  <si>
    <t>2017-03-01</t>
  </si>
  <si>
    <t>Pedido de informação ref. ao quantitativo de processos suspensos pelo art. 366 do CPP  Sou aluno do curso de Direito do , em , e tendo em vista pesquisa acadêmica para a realização de Trabalho de Conclusão de Curso na área de Direito Penal, de acordo com o previsto na Lei de Acesso à Informação (Lei n. 12.527, de 18 de novembro de 2011) e na Resolução n. 215/2015 do CNJ, necessito ter acesso ao quantitativo de processos que estão suspensos por força do artigo 366 do Código de Processo Penal em todos os Tribunais do Brasil, bem como a informação do total de processos em cada um dos mesmos Tribunais, nos mês de dezembro dos anos de 2015 e 2016 e no mês de junho do ano de 2016. Desde já agradeço pela atenção.</t>
  </si>
  <si>
    <t>2017-03-14</t>
  </si>
  <si>
    <t xml:space="preserve">Segue resposta do Departamento de Monitoramento e Fiscalização do Sistema Carcerário do CNJ:
" O CNJ não possui os dados solicitados, os quais poderão ser obtidos junto aos Tribunais Estaduais."
Atenciosamente,
Ouvidoria
Conselho Nacional de Justiça
SEPN 514, bloco B, lote 7, 70760-542 Brasília (DF)
Telefone: (61) 2326-4607 / 2326-4608
</t>
  </si>
  <si>
    <t>65596</t>
  </si>
  <si>
    <t>2012-09-19</t>
  </si>
  <si>
    <t>cópia de intimação
Bom dia! sou parte em um processo E-CNJ de n° e gostaria de ter acesso ao conteudo da INTIMAÇÃO realizada por carta precatória no EVENTO 19 E-CNJ, outro sim solicito que envie ao meu endereço eletrônico.Pois não estar disponivel no site e-cnj a cópia da mesma.
obrigado!</t>
  </si>
  <si>
    <t>2012-09-20</t>
  </si>
  <si>
    <t>Em atenção a sua manifestação, encaminhamos informação prestada pela Secretaria Processual do CNJ:
"Esclareço que Vossa Senhoria está ativo no sistema , portanto tem acesso ao inteiro teor do procedimento. O evento 19 é apenas o Aviso de Recebimento da Intimação enviada ao Requerido, que neste caso foi encaminhada pelos correios. A intimação é a própria Decisão - Parecer Corregedoria (PARE14) que recebeu a numeração Ofício nº [XXX]. Ressalto que não existe documento nenhum ao qual Vossa Senhoria não tem acesso. Estão todos juntados aos autos."
Permanecemos à disposição.
Atenciosamente,</t>
  </si>
  <si>
    <t>140582</t>
  </si>
  <si>
    <t>Precatório  Olá, meu pai vinha recebendo o pagamento de um precatório parcelado e seu advogado o notificou que haveria um reajuste na taxa de pagamentos e por isso o valor estaria retido. Durante uma pesquisa on-line, me inteirei melhor da situação, todavia, não consegui encontrar ao processo "", para visualizar a decisão da Ministra, seria possível me enviar a integra da decisão ? Agradeço desde já ! Att,</t>
  </si>
  <si>
    <t xml:space="preserve">Registro na Ouvidoria do CNJ: 140582
Ao Senhor
[XXX]
Em razão de a Correição Ordinária nº [XXX] ser um processo sigiloso, informamos que Vossa Senhoria precisará encaminhar uma petição ao Conselho Nacional de Justiça para solicitar o acesso à íntegra do processo.
Após a análise de seu pedido, Vossa Senhoria poderá, ou não, receber as informações desejadas.
Informações sobre o procedimento para peticionamento podem ser obtidas na página Como acionar o CNJ?, disponível em http://www.cnj.jus.br/comopeticionar.
Atenciosamente,
Ouvidoria
Conselho Nacional de Justiça
SEPN 514, bloco B, lote 7, 70760-542 Brasília (DF)
Telefone: (61) 2326-4607 / 2326-4608
</t>
  </si>
  <si>
    <t>75705</t>
  </si>
  <si>
    <t>2013-02-22</t>
  </si>
  <si>
    <t>ANTEPROJETO DE LEI N.º  0003409-91.2012.2.00.0000
INFORMAÇÃO SOBRE O MOTIVO DO SOBRESTAMENTO DO FEITO.</t>
  </si>
  <si>
    <t>2013-02-27</t>
  </si>
  <si>
    <t>Conforme informações prestadas pelo gabinete do Conselheiro Carlos Alberto Reis de Paula, informamos que o Parecer de Mérito em Anteprojeto de Lei nº 3409-91.2012.2.00.0000, que trata da criação de cargos e funções na Justiça Eleitoral, encontra-se sobrestado por deliberação do Plenário do CNJ, juntamente com os demais processos de mesma natureza.
Esclarecemos que as circunstâncias que ensejaram o sobrestamento do PAM em referência, são de ordem político-institucional, inserindo-se em aspectos de conveniência e oportunidade, consoante deliberação plenária.
Informamos, outrossim, que, findas as circunstâncias que ensejaram o sobrestamento, o referido processo será incluído em pauta.
O Conselheiro Carlos Alberto está ciente da importância da análise do PAM em referência e envidará esforços para o seu regular prosseguimento, tão logo seja possível.
Atenciosamente,</t>
  </si>
  <si>
    <t>114446</t>
  </si>
  <si>
    <t>2013-10-28</t>
  </si>
  <si>
    <t>Precatório  Ipesp
Tenho um processo contra o ipesp desde 2002,sobre a diferença do salário  da pensão  q recebo.Em 2012 após entrar com pedido de prioridade consegui receber uma parte ficando o restante na contadoria para ser recebido em maio de 2013.Sou .Tenho muito gasto com esse tratamento e estou necessitando do restante do dinheiro a q tenho direito o mais rápido possível,pois esse tratamento demanda muita despesa.Gostaria de saber qdo vou receber o restante desse valor.Grata.</t>
  </si>
  <si>
    <t>2013-10-30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</si>
  <si>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ao Tribunal de Justiça do Estado de São Paulo, pois o CNJ não dispõe da informação solicitada.
Vossa Senhoria pode entrar em contato com a Ouvidoria do TJSP, por meio do site www.tjsp.jus.br.
Atenciosamente,</t>
  </si>
  <si>
    <t>127225</t>
  </si>
  <si>
    <t>Andamento pedido de informação</t>
  </si>
  <si>
    <t>2014-05-16</t>
  </si>
  <si>
    <t>Acompanhamento do pedido de Acesso a informação com número de registro na ouvidoria de .
Senhores,
Conforme solicitado no pedido de Acesso a informação com número de registro na Ouvidoria do CNJ de , gostaria de saber como eu poderei acompanhar o pedido de acesso a informação inicial, desde quando recebi o e-mail da Ouvidoria do CNJ no dia 08/05/2014 até a presente data, não recebi sequer uma única comunicação do Tribunal Regional Federal da 3º Região. 
O pedido de acesso a informação que o CNJ realizou ao Tribunal Regional Federal da 3º Região respeitará os prazos que determina a lei 12.527/2011? Como posso acompanhar o andamento do pedido de acesso a informação?
Desde já agradeço,</t>
  </si>
  <si>
    <t>2014-05-19</t>
  </si>
  <si>
    <t>Tendo em vista o disposto na Lei 12.527/2011, art. 11, § 1º, III, sua manifestação foi transmitida, naquela data, à Ouvidoria do Tribunal Regional Federal da 3ª Região, pois o CNJ não dispõe da informação solicitada, e o acompanhamento pode ser feito juntamente àquela Ouvidoria, através do endereço eletrônico: ouvidoria@trf3.jus.br ou pelo link da Ouvidoria http://www.trf3.jus.br/trf3r/index.php?id=1047
Não obstante, encaminhamos sua manifestação novamente à Ouvidoria do Tribunal, nesta data, para conhecimento e informações a Vossa Senhoria.
Atenciosamente,</t>
  </si>
  <si>
    <t>153480</t>
  </si>
  <si>
    <t>JUIZ FACEBOOK  Pode um juiz ter facebook e manter grau de amizade na rede social com seus subordinados, advogados, politicos que ele julga etc? Não há possibilidade de vocês regrarem o uso disso?</t>
  </si>
  <si>
    <t xml:space="preserve">Registro na Ouvidoria do CNJ: 153480
Ao Senhor
[XXX]
Em atenção a sua manifestação, informamos que Vossa Senhoria pode formalizar sua consulta perante o Conselho Nacional de Justiça, observando os artigos 89 e 90 e demais procedimentos previstos no Regimento Interno, e seguindo as orientações disponíveis no link www.cnj.jus.br/comopeticionar
Esclarecemos que não cabe a Ouvidoria do CNJ atuar em demandas que necessitam da apreciação do Plenário ou da Corregedoria Nacional de Justiça, conforme disposto na Resolução CNJ nº 103/2010, art. 7º, inciso I.
Atenciosamente,
Ouvidoria
Conselho Nacional de Justiça
SEPN 514, bloco B, lote 7, 70760-542 Brasília (DF)
Telefone: (61) 2326-4607 / 2326-4608
</t>
  </si>
  <si>
    <t>112411</t>
  </si>
  <si>
    <t>2013-10-02</t>
  </si>
  <si>
    <t>Investigações
Desde que foi criado, o Conselho Nacional de Justiça puniu quantos juízes estaduais de São Paulo(falo exclusivamente da magistratura estadual), qual a punição imposta a cada um deles, qual o motivo de cada punião e quantos deles se aposentaram compulsoriamente ou foram expulsos da instituição devido a essas irregularidades?</t>
  </si>
  <si>
    <t>2013-10-14</t>
  </si>
  <si>
    <t>Sua manifestação foi encaminhada à Secretaria-Processual que prestou a seguinte informação:
¿"Em relação aos magistrados do Estado de São Paulo, o CNJ aplicou, até a presente data,  pena de remoção compulsória por violação ao disposto no art. 35, incisos IV e VIII da Lei Orgânica da Magistratura Nacional - LOMAN a um magistrado. O julgamento se deu no procedimento de Revisão Disciplinar, ocorrido na 167ª Sessão Ordinária, realizada em 16/4/2013. Até a presente data não houve aplicação da pena de aposentadoria compulsória a magistrados do Tribunal de Justiça do Estado de São Paulo.¿"
Atenciosamente,</t>
  </si>
  <si>
    <t>83470</t>
  </si>
  <si>
    <t>adoção</t>
  </si>
  <si>
    <t>2013-06-11</t>
  </si>
  <si>
    <t>Posição no CNA
Gostaria de saber se como adotante, eu e meu esposo temos direito de pedir à vara da infância da nossa cidade a nossa colocação na fila de adoção e se também podemos requerer a sentença do juiz que nos habilita a adotar.
Alguns abrigos nos questionaram essas informações e ao procurar a vara da infância de  fui informada que não poderia obter tal informação,ao passo que na cidade vizinha  os adotantes tem acesso a essa informação bem como a sentença do juiz que os habilita a adotar.
Certa da colaboração de todos, agradeço desde já a atenção recebida.</t>
  </si>
  <si>
    <t>2013-06-12</t>
  </si>
  <si>
    <t>Em atenção a sua manifestação, informamos que encaminhamos o pedido para a Corregedoria Nacional de Justiça, responsável pelo Cadastro Nacional de Adoção, que informou o que segue:
"Prezada Senhora [XXX],
No sistema Cadastro Nacional de Adoção não existe uma 'posição' fixa de pretendentes, ou mesmo uma 'fila' de espera, pois cada pretendente deseja um perfil específico de criança. 
Ao efetuar buscas por pretendentes para uma criança, o sistema leva em consideração alguns fatores tais como: a data da sentença de habilitação, o perfil da criança desejada pelos pretendentes e a proximidade dos pretendentes em relação à criança. Atendendo a esses critérios, o sistema apresenta uma listagem de pretendentes ao Juiz, que avalia para qual pretendente irá vincular a criança. 
Para confirmar a habilitação, informo que Vossa Senhoria pode solicitar perante a Vara da Infância e da Juventude em que está habilitada um recibo de que está cadastrada no Cadastro Nacional de Adoção, que deve ser extraído do próprio Sistema.
Atenciosamente,
Corregedoria Nacional de Justiça"
Atenciosamente,</t>
  </si>
  <si>
    <t>78371</t>
  </si>
  <si>
    <t>2013-04-02</t>
  </si>
  <si>
    <t>Isonomia de Chefia de Cartório Capital e Interior
Tendo em vista a existência de processo requerendo a isonomia pela função de chefe de cartório dos muicípios com os da capital no âmbito da Justiça eleitoral, gostaria de saber como se encontra a tramitação do mesmo, e o por quê da demora de sua aprovação, tendo em vista ser um direito constitucional.</t>
  </si>
  <si>
    <t>Informamos que o Parecer de Mérito em Anteprojeto de Lei nº 3409-91.2012.2.00.0000, que trata da criação de cargos e funções na Justiça Eleitoral, encontra-se sobrestado por deliberação do Plenário do CNJ, juntamente com os demais processos de mesma natureza.
Informo, outrossim, que, findas as circunstâncias que ensejaram o sobrestamento, o referido processo será incluído em pauta.
O Conselho Nacional de Justiça está ciente da importância da análise do PAM em referência e envidará esforços para o seu regular prosseguimento, tão logo seja possível.
Atenciosamente,</t>
  </si>
  <si>
    <t>129268</t>
  </si>
  <si>
    <t>2014-06-18</t>
  </si>
  <si>
    <t>pessoa procurada pela justiça
eu tenho um processo de pensão alimenticia,contra o pai dos meu filhos,ele tem o artigo 733 cpc,e gostaria de saber se realmente tem mandato pra ele,porque tem mais de 3 anos que isso ocorre e ate agora nada</t>
  </si>
  <si>
    <t>2014-06-23</t>
  </si>
  <si>
    <t>Em atenção ao seu pedido de acesso à informação, informamos que Vossa Senhoria poderá realizar consulta ao Banco Nacional de Mandados de Prisão através do link http://www.cnj.jus.br/bnmp/
Atenciosamente,</t>
  </si>
  <si>
    <t>136958</t>
  </si>
  <si>
    <t>2014-11-10</t>
  </si>
  <si>
    <t>Acesso a informação
Solicito quando irá ocorre a instrução e julgamento do processo, pois já fui à audiência e a secretaria não realizou a notificação previa da empresa para comparecer ao ato.</t>
  </si>
  <si>
    <t>2014-11-17</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</si>
  <si>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Pernambuco, pois o CNJ não dispõe da informação solicitada.
Atenciosamente,</t>
  </si>
  <si>
    <t>66144</t>
  </si>
  <si>
    <t>2012-09-27</t>
  </si>
  <si>
    <t>lei. 12.527/2011, inform. sob. andamento  do  proc. . vara  bh-jef. pedido  requisitado  de 
pagto  de   RPV. deferido/  ordenado/  pedido     pelo  juizo   da  causa,  ateentao,  nao  depositado , conferido , nao  publicado   diretoria  de   secretaria  da   supracitada   vara...pede-se   prioridade   +  60   anos  ,    portadora    n. esp.   depend. ajuda   de   amigos, familiares  na   soluçao  de  problemas.</t>
  </si>
  <si>
    <t>2012-10-02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</si>
  <si>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Regional da 1º Região para conhecimento, providências cabíveis e informações a Vossa Senhoria.
Atenciosamente,</t>
  </si>
  <si>
    <t>78828</t>
  </si>
  <si>
    <t>2013-04-08</t>
  </si>
  <si>
    <t>Arigos 4,5 6 da resolucao 115 do Conselho Nacional de Justiça
Tenho uma Açao junto ao INSS e foi feito um Acordo e o pagamento esta relacionado com os artigos 4,5,6 da resolucao 115 e gostaria de obtter informaçoes sobre o Conteúdo desses Artigos, o Processo está na Assejepar, www.assejepar.com.br  Associaçao dos Serventuaros da justiça do Parana, na Comarca de Curitiba, no Cartórios de Registros Públicos e Cartas Precatórias Processo</t>
  </si>
  <si>
    <t>Em atenção a sua solicitação, encaminhamos em anexo a Resolução nº. 115, de 29 de julho de 2010, com texto compilado com a Resolução nº. 123, de 9 de novembro de 2010, que lhe acrescenta e altera dispositivos.
Acrescentamos que o arquivo pode ser obtido no link www.cnj.jus.br/res115
Atenciosamente,</t>
  </si>
  <si>
    <t>137506</t>
  </si>
  <si>
    <t>2014-11-19</t>
  </si>
  <si>
    <t>SOLICITAÇÃO DE INFORMAÇÃO
BOA NOITE,
Cumprimentando cordialmente V. Ex., solicito informações sobre o andamento processual, pois até o presente não tenho acesso aos autos.</t>
  </si>
  <si>
    <t>80495</t>
  </si>
  <si>
    <t>admissão</t>
  </si>
  <si>
    <t>2013-05-01</t>
  </si>
  <si>
    <t>CONCURSO PÚBLICO.  REF. .
Desejo saber onde foram lotados todos os aprovados ( para ocupar o cargo de Juiz) no concurso realizado conforme matéria veículada no Portal Conjur, onde foi aprovado em .
Quero saber a informação de onde foi lotado cada um dos juizes aprovados no concurso do nº 1 ao último.
Também desejo saber, no caso do Juiz , quais as comarcas em que passou, e a data em que iniciou seu trabalho como juiz , depois da aprovação em concurso público para cargo de Juiz. E cada um dos candidatos também, gostaria de saber a data após aprovação no concurso, quando foram lotados nas suas respectivas comarcas, se como titulares ou atuando como substitutos.
Ainda desejo saber, se os juízes aprovados do nº1 ao 45, se foram todos lotados em comarcas pelo estado de SP, como titulares, ou como substitutos. 
Aproveito para pedir que me seja informado o critério de escolha para um juiz se tornar titular de uma vara em uma comarca, e se quando isso ocorre é relevado a nota do candidato que foi aprovado no concurso ou se há outro critério.
Fico no aguardo, e ressalto que insistirei nesta informação. Pois é meu direito ser informado.
Aguardo.</t>
  </si>
  <si>
    <t>2013-05-02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</si>
  <si>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a qual prestará as informações solicitadas por Vossa Senhoria.
Atenciosamente,</t>
  </si>
  <si>
    <t>65452</t>
  </si>
  <si>
    <t>Processo já sentenciado e parado por 3 anos
Bom Dia, gostaria de saber o motivo que meu processo já sentenciado, está parado no TJSP a quase 3 anos, sendo que por lei o RÉU pode pedir anulação do processo com 3 anos, não sei onde verificar, ninguem me dá satisfação, e não tem como eu ir para São Paulo ver isso.
Como faço?
Segue os dados=
Processo CÍVEL
Comarca/Fórum Fórum de Barretos
Processo Nº</t>
  </si>
  <si>
    <t>Em atenção à sua manifestação, informamos que, conforme dispõem os arts.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Informações sobre o andamento processual podem ser obtidas perante a vara ou tribunal em tramita o processo. Não obstante, e tendo em vista o disposto na Lei 12.527/2011, art. 11, § 1º, III, estamos encaminhando sua demanda à Ouvidoria do Tribunal de Justiça do Estado de São Paulo, para conhecimento e informações, bem como providências que entenderem cabíveis. Vossa Senhoria pode entrar em contato com a Ouvidoria do TJSP, por meio do formulário eletrônico disponível na página www.tjsp.jus.br ou pelo fax (11) 3241-2297.
Por fim, caso Vossa Senhoria entenda que haja morosidade injustificada no andamento do processo, é possível instaurar representação por excesso de prazo perante o CNJ, de acordo com o artigo 78 do Regimento Interno do Conselho Nacional de Justiça. Instruções sobre como peticionar ao CNJ, contendo modelo de representação inclusive, podem ser encontradas em www.cnj.jus.br/comopeticionar
Atenciosamente,</t>
  </si>
  <si>
    <t>461</t>
  </si>
  <si>
    <t>Com base em princípios constitucionais e na Lei 12.527/2011 (Lei de Acesso a Informações Públicas) vêm requerer que lhes seja franqueado, em até 20 dias corridos (artigo 11, parágrafo 1º da Lei 12.527/11) o acesso (e eventualmente cópia) aos seguintes dados:    - Relação de gastos, discriminados por cada ministro beneficiário, mês a mês, desde 2009, com hospedagem e respectivos destinos, alimentação, e eventuais notas fiscais anexadas pelos beneficiários como comprovante</t>
  </si>
  <si>
    <t>Prezado Sr. XXXXXXXXXXXX
Em atenção ao pedido formulado com base na Lei 12.527/2011, informamos que na Terceira Seção do STJ, no período de 31/10/2012 a 31/10/2014, o tempo médio de duração dos processos já baixados, compreendendo desde o protocolo até a baixa, foi de 1.639,16 dias. 
Atenciosamente,
Ouvidoria do Superior Tribunal de Justiça</t>
  </si>
  <si>
    <t>91927</t>
  </si>
  <si>
    <t>2012-05-17</t>
  </si>
  <si>
    <t>2012-06-26</t>
  </si>
  <si>
    <t>Senhor XXXXXXX,    Em atendimento à solicitação de V. Sa. encaminhamos os dados requeridos.  Quantos aos dados relativos ao destino, comunicamos que por questão de segurança, tais     informações estão sendo analisadas para posterior deliberação quanto ao eventual prejuízo à segurança das autoridades deste órgão, à luz do inciso VIII do artigo 25 do Decreto n. 7714/2012 da Presidência da República.                    Atenciosamente,    Ouvidoria do Superior Tribunal de Justiça</t>
  </si>
  <si>
    <t>423</t>
  </si>
  <si>
    <t>2014-09-07</t>
  </si>
  <si>
    <t>Olá,
possuo interesse acadêmico em temas relacionados à planos de carreira de funcionários públicos e gostaria de solicitar, com base na Lei 12.527,  as seguintes informações e documentos: 
(a) Todas as normas internas (e.g. portarias, resoluções, etc) deste Tribunal relacionadas à promoção de magistrados. Solicito, por favor, que seja enviado o texto integral destas normas. 
(b) Todas as atas das reuniões do Órgão Competente (e.g. Órgão Especial, Presidência, etc) para a definição de promoção de magistrados nas quais este assunto tenha sido deliberado.
XXXXXXXXXXXX</t>
  </si>
  <si>
    <t xml:space="preserve">Prezado Senhor XXXXXXXXXXXX,
Em atendimento ao pedido formulado, registramos que o STJ é composto por 33 ministros nomeados pela Presidência da República, sendo um terço dentre juízes dos Tribunais Regionais Federais, um terço dentre desembargadores dos Tribunais de Justiça e um terço, alternadamente, dentre advogados e membros do Ministério Público Federal, Estadual e do Distrito Federal e Territórios (art. 104 da Constituição Federal).
Os juízes e desembargadores são escolhidos, dentre aqueles que se candidataram, pelo Plenário do STJ. É formada, para cada vaga, uma lista tríplice dos candidatos mais votados, que é submetida à Presidência da República para indicação de um nome. Para o caso de vaga destinada a advogados ou membros do MP, o Plenário do STJ recebe, das entidades representativas das classes, uma lista sêxtupla e seleciona 3 nomes, também submetidos à Presidência da República.
Após a indicação do Presidente da República, o candidato indicado passa por sabatina e votação no Senado Federal (Comissão de Cidadania, Constituição e Justiça) e, ainda, por votação no seu Plenário. Uma vez aprovado pelo Senado, o escolhido é nomeado pelo Presidente da República.
Os critérios e trâmites para formação da referida lista tríplice estão dispostos no Regimento Interno do STJ, disponível no seu portal da internet (www.stj.jus.br).
O STJ, dada a sua competência, não possui normas internas relacionadas à promoção de magistrados na Justiça dos Estados ou na Justiça Federal.
Sugerimos, assim, que a pesquisa seja dirigida ao Conselho Nacional de Justiça (www.cnj.jus.br), a quem compete expedir atos regulamentares para cumprimento do Estatuto da Magistratura e para o controle da atividade administrativa do Poder Judiciário, nos termos do art. 103-B, § 4º, I, da Constituição Federal.
Atenciosamente,
Ouvidoria do Superior Tribunal de Justiça
____________________
Favor não responder a presente mensagem.
As manifestações poderão ser encaminhadas pelo formulário eletrônico, disponível no site www.stj.jus.br.
</t>
  </si>
  <si>
    <t>918</t>
  </si>
  <si>
    <t>Solicito, com base na Lei de Acesso à Informação, dados sobre as passagens aéreas compradas pelo Superior Tribunal de Justiça (STJ) e usadas pelos ministros do Tribunal no período de 2014 e 2015. Solicito que os dados sejam descriminados por data, valor e ministro que a utilizou.</t>
  </si>
  <si>
    <t xml:space="preserve">Senhor, 
Em atenção à manifestação encaminhada, segue em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</si>
  <si>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881</t>
  </si>
  <si>
    <t>2015-12-09</t>
  </si>
  <si>
    <t>Prezados,
A sindicancia nº 434-DF (2014/0223674-8) foi arquivada com remessa ao TRF da 2ª REgião para apuração eventual envolvimento do Deputado Estadual Alexandre Marcelo Coutinho Santos.
Preciso saber o número do processo que originou a sindicância e o numero que foi dado ao processo após remessa ao TRF2.
Podem me dar estas informações?</t>
  </si>
  <si>
    <t xml:space="preserve">Prezado Senhor XXXXXXXXXXXX,  
Em atenção ao pedido apresentado, informamos que a sindicância é uma classe processual originária do Superior Tribunal de Justiça e que aqui tramita em segredo de justiça.
No âmbito do STJ, nos processos que correrem em SEGREDO DE JUSTIÇA, "será disponibilizada a pesquisa eletrônica restrita ao andamento processual nos terminais de consulta e na Internet, apenas pelo do número do feito", ou seja, não será possível pesquisar pelo nome das partes, pelo nome dos advogados ou pelo número da OAB do advogado. O processo só poderá ser acessado pelo número do processo no STJ, pelo número de registro no STJ ou pelo número único de processo (NUP - CNJ). Ademais, não poderá ser visualizado o nome completo das partes nas publicações no Diário de Justiça e na Internet (artigo 8º da Instrução Normativa n. 2, de 10/02/2010).
Registre-se que o segredo de justiça é o instrumento processual que afasta a publicidade dos atos judiciais e somente pode ser decretado pelo próprio magistrado.
Quanto ao questionamento sobre o número do referido processo no Tribunal Regional Federal da 2ª Região, sugerimos que entre em contato diretamente com a Ouvidoria do tribunal mencionado, por meio do formulário disponível no endereço eletrônico http://www5.trf2.jus.br/ouvidoria/formularioexterno.aspx; do e-mail ouvidoria@trf2.jus.br; do telefone (21) 3261.8196; pessoalmente ou por carta para o endereço Rua Acre 80/905. Centro, Rio de Janeiro. CEP: 20.081-000.
Atenciosamente,
Ouvidoria do Superior Tribunal de Justiça
____________________
Favor não responder a presente mensagem.
As manifestações poderão ser encaminhadas pelo formulário eletrônico, disponível no site www.stj.jus.br.
</t>
  </si>
  <si>
    <t>247</t>
  </si>
  <si>
    <t>2014-02-11</t>
  </si>
  <si>
    <t>Olá, preciso da relação da pauta de julgamento dos processos do Ministro Raul Araújo Filho desde janeiro de 2011, além da lista de todos os processos que foram encaminhados para o gabinete dele, com datas de entrada, data de julgamento.</t>
  </si>
  <si>
    <t xml:space="preserve">Prezado Senhor XXXXXXXXXXXX, 
Em atenção à manifestação encaminhada, informamos que as pautas de julgamento são disponibilizadas no ???Espaço do Advogado - Sala de Serviços Judiciais???, cujo ícone está localizado na coluna da direita de nossa página inicial (www.stj.jus.br). Uma vez neste espaço, basta clicar no campo ???Calendário de Sessões??? e pesquisar o período desejado. As pautas estão agrupadas por órgão julgador, sendo que o Ministro Raul Araújo integra, desde seu ingresso no Superior Tribunal de Justiça, a Quarta Turma, da qual é presidente, e a Segunda Seção.
Já para saber a quantidade de processos julgados em um determinado período, sugerimos que consulte a nossa página de pesquisa de jurisprudência. Para tanto, clique em ???Jurisprudência???, no menu da direita, em nossa página inicial (www.stj.jus.br).
Nesta tela há várias opções de pesquisa. Para orientações sobre como pesquisar, clique no botão "Dicas" localizado no canto superior direito da página. O resultado da pesquisa está padronizado para resgatar Acórdãos e Súmulas, em ordem decrescente de data de julgamento.
Para saber, por exemplo, quais processos de um determinado relator foram julgados em um determinado período, basta utilizar a pesquisa pelos campos ???Ministro(a)??? e ???Data???.
Acrescentamos que são disponibilizados na base de dados da pesquisa de jurisprudência somente os julgados mais expressivos de cada tema. Assim, o número apresentado ao se executar a pesquisa (???X??? documentos encontrados) não reflete a integralidade dos processos julgados com os critérios utilizados. Para que se chegue a um número mais plausível é necessário, em cada processo localizado, verificar quantos sucessivos ele possui. São considerados sucessivos os processos que tem o mesmo relator e órgão julgador, além de identidade de pelo menos uma das teses discutidas. Esta informação está no espelho do acórdão que aparece no resultado da pesquisa.
Outra opção para a realização desta pesquisa é consultar a pauta de julgamento do período desejado para se obter o número de processos julgados em determinado período, bem como o resultado deste julgamento (provido, conhecido, prejudicado, etc). 
Outra opção para se obter a quantidade de processos distribuídos neste Superior Tribunal de Justiça é acessando a página do Tribunal (www.stj.jus.br) e clicando nos campos ???Conheça o STJ &gt; Gestão estratégica???. Na página que irá abrir, escolha a opção ???Estatísticas???. Nos boletins divulgados há a informação de quantos processos foram distribuídos no STJ.
Por fim, lembramos que a Lei n. 12.527/2011 (Lei de Acesso à Informação) prevê que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órgão ou entidade pública da obrigação de seu fornecimento direto??? (art. 11, §6º).
Atenciosamente, 
Ouvidoria do Superior Tribunal de Justiça
____________________
Favor não responder a presente mensagem.
As manifestações poderão ser encaminhadas pelo formulário eletrônico, disponível no site http://www.stj.jus.br/ouvidoria.
</t>
  </si>
  <si>
    <t>1008</t>
  </si>
  <si>
    <t>Bom dia, solicito informações sobre o enquadramento previdenciário do recém empossado Ministro Antonio Saldanha que é egresso do Tribunal de Justiça do Rio de Janeiro (TJRJ). Visto que a Constituição Federal de 1988 prevê em seu art. 40 § 16:  "Somente mediante sua prévia e expressa opção, o disposto nos  §§ 14 e 15 poderá ser aplicado ao servidor que tiver ingressado no serviço público até a data da publicação do ato de instituição do correspondente regime de previdência complementar. (Incluído pela Emenda Constitucional nº 20, de 15/12/98)" . Porém alguns Tribunais restringem o alcance da norma, dando interpretação ao  termo "serviço publico" como apenas ao serviço prestado na mesma esfera, qual seja, federal. Aguardo informações sobre o enquadramento do referido Ministro, uma vez que é egresso de esfera diversa do Superior Tribunal de Justiça.</t>
  </si>
  <si>
    <t xml:space="preserve">Senhor, 
Em atenção à manifestação encaminhada, informamos que esta Corte deliberou pela manutenção do limite da contribuição de servidores e magistrados oriundos de órgãos de outros entes federados e que ingressaram no serviço público federal após 14/10/2013 ao teto do Regime Geral da Previdência Social ??? RGPS enquanto aguarda manifestação do Supremo Tribuna Federal, órgão competente para deliberar e padronizar os procedimentos atinentes ao Regime de Previdência Complementar no âmbito do Poder Judiciário da União (Processo STJ n. 16256/2015).
Assim, informamos que o Excelentíssimo Senhor Ministro Antonio Saldanha Palheiro, oriundo do Tribunal de Justiça do Estado do Rio de Janeiro,  tem a sua contribuição previdenciária nesta Corte limitada ao teto do RGPS e foi automaticamente vinculado ao FUNPRESP-JUD, nos termos da legislação em vigor.
Atenciosamente, 
Ouvidoria do Superior Tribunal de Justiça
____________________
Favor não responder a presente mensagem.
As manifestações poderão ser encaminhadas pelo formulário eletrônico, disponível no site www.stj.jus.br.
</t>
  </si>
  <si>
    <t>93502</t>
  </si>
  <si>
    <t>2012-08-07</t>
  </si>
  <si>
    <t>Solicito informação dos valores remuneratorios (salarios) do Senhor Ministro Presidente deste Tribunal, Senhor Ari Pargendler de acordo com as prerogativos de legislação.</t>
  </si>
  <si>
    <t>Senhor XXXXXXXXX,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identificação dos nomes. A alteração foi feita em cumprimento à Lei de Acesso à Informação (Lei 12.527 de 2011) e à Resolução 151 do Conselho Nacional de Justiça (CNJ).    Atenciosamente,    Ouvidoria do Superior Tribunal de Justiça</t>
  </si>
  <si>
    <t>75</t>
  </si>
  <si>
    <t>Sou pesquisador do IPEA e gostaria de ter acesso as atas das seguintes sessões do plenário do STJ realizadas em 1996 com o objetivo de:
a) Elaboração da lista tríplice de candidatos à vaga decorrente da aposentadoria do Senhor Ministro Francisco de Assis Toledo.
b) Elaboração da lista tríplice de candidatos à vaga decorrente da aposentadoria do Senhor Ministro Francisco Cláudio de Almeida Santos.
Atenciosamente,
XXXXXXXXXXXX</t>
  </si>
  <si>
    <t>Sr. XXXXXXXXX,
Em atenção à manifestação encaminhada, enviamos arquivos solicitados, cientes de que a Coordenadoria da Biblioteca deste STJ já respondeu a sua solicitação.
Atenciosamente,
Ouvidoria do Superior Tribunal de Justiça
 /dt</t>
  </si>
  <si>
    <t>Anexo dos órgãos/Judiciário/STJ/2013</t>
  </si>
  <si>
    <t>75 Redmine - Sessão Plenária de 14_05_1996.pdf;75 Redmine - Sessão Plenária de 24_10_1996.pdf</t>
  </si>
  <si>
    <t>441</t>
  </si>
  <si>
    <t>2014-10-07</t>
  </si>
  <si>
    <t>solicito com fundamento na lei de acesso à informação (12527/2011) cópia do ato administrativo que determinou o pagamento da PAE aos ministros ativos e inativos, conforme folha de pagamento de agosto de 2014.
Solicito a explicitação da forma de cálculo desse pagamento</t>
  </si>
  <si>
    <t>Sra. XXXXXXXXXX,
Em atenção ao pedido formulado, encaminhamos esclarecimentos da unidade responsável, bem como arquivos correlatos:
"O pagamento da PAE realizado em agosto passado decorreu de decisão do egrégio Conselho de Administração do Superior Tribunal de Justiça, nos autos do processo STJ n. 13.312/2013, cujo voto segue anexo.
O levantamento dos valores devidos norteou-se pela metodologia de cálculo empregada pelo Conselho da Justiça Federal nos pagamento correlatos lá efetuados, vide anexo."
Atenciosamente,
Ouvidoria do Superior Tribunal de Justiça
/dt</t>
  </si>
  <si>
    <t>Anexo dos órgãos/Judiciário/STJ/2014</t>
  </si>
  <si>
    <t>441 Redmine - Pagamento PAE ministros. Pedido 441.pdf</t>
  </si>
  <si>
    <t>14</t>
  </si>
  <si>
    <t>recursos repetitivos</t>
  </si>
  <si>
    <t>2013-03-08</t>
  </si>
  <si>
    <t xml:space="preserve">Boa tarde! Sou estudante de direito e preciso para o meu projeto final de dados estatisticos da progressão de recursos repetitivos  de 2008 até 2013.
Exemplo: 2008, 20 RESP; 2009, 50 RESP....
Como o STJ possui verificação de produção anual, torna-se possível o repasse dessa informação.
Grata.
Aguardo Resposta.
</t>
  </si>
  <si>
    <t>Sra. XXXXXXXXXXXXX, 
Em atenção à manifestação encaminhada, informamos que as informações buscadas já estão disponíveis e podem ser obtidas na página de recursos repetitivos mantida pelo STJ em seu site na internet. Essa página pode ser acessada por meio do portal www.stj.jus.br, clicando-se, no menu em azul que aparece à esquerda da tela, na opção ???Consultas??? e em seguida em ???Recursos Repetitivos???. Nesta página, que já fornece uma listagem dos recursos repetitivos, é possível a realização de pesquisas mais refinadas por meio da utilização de filtros como ???órgão julgador???, ???ministro relator??? e ???palavra-chave???, entre outros. Utilizando-se o filtro ???data de afetação???, é possível a obtenção dos dados desejados, do número de recursos repetitivos ano a ano.
Atenciosamente, 
Ouvidoria do Superior Tribunal de Justiça
/taesp</t>
  </si>
  <si>
    <t>644</t>
  </si>
  <si>
    <t>2015-07-01</t>
  </si>
  <si>
    <t xml:space="preserve">Solicito a relação de todas as palestras e conferências proferidas pelo Senhor ministro Humberto Eustáquio Soares Martins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</si>
  <si>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</si>
  <si>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418</t>
  </si>
  <si>
    <t>2014-09-03</t>
  </si>
  <si>
    <t>Solicito a relação dos desembargadores do Tribunal de Justiça de Minas Gerais que estão concorrendo a vaga de ministro decorrente da aposentadoria do ministro Sidinei Benetti.
Atenciosamente,
XXXXXXXXXXXXXXXX</t>
  </si>
  <si>
    <t xml:space="preserve">Prezado Senhor XXXXXXXXXXXXX, 
Em atenção à manifestação encaminhada, informamos que não há lista de candidatos à vaga aberta com a aposentadoria do Ministro Sidnei Benetti.
Atenciosamente, 
Ouvidoria do Superior Tribunal de Justiça
____________________
Favor não responder a presente mensagem.
As manifestações poderão ser encaminhadas pelo formulário eletrônico, disponível no site www.stj.jus.br.
</t>
  </si>
  <si>
    <t>659</t>
  </si>
  <si>
    <t xml:space="preserve">Solicito a relação de todas as palestras e conferências proferidas pelo Senhor ministro Paulo Dias de Moura Ribeiro nos anos de 2013, 2014 e 2015, especificando, em cada caso: 
a) Tema abordado 
b) Data da palestra 
c) Local da palestra (município/UF) 
d) Nome da entidade, do órgão público ou empresa contratante 
e) Valor bruto da remuneração pela palestra 
</t>
  </si>
  <si>
    <t>936</t>
  </si>
  <si>
    <t>2016-02-25</t>
  </si>
  <si>
    <t>Preciso saber o acervo de processos por gabinete computado no último dia do ano de 2015. Ou seja, preciso saber o número de processos que estavam parados no gabinete de cada ministro no dia 31 de dezembro de 2015. O sistema sugerido por vocês não me dá esse dado. Explicando. O que preciso é, por exemplo: no dia 31/12/2015, no gabinete do ministro X, havia X processos pendentes para julgamento. Obrigado.</t>
  </si>
  <si>
    <t xml:space="preserve">Prezado Senhor,
Em atenção à manifestação encaminhada, informamos que o Tribunal não autoriza a divulgação do acervo de processos por ministro. 
O acervo total de processos pendentes de primeiro julgamento no STJ em 31/12/2015 pode ser consultado no Boletim Estatístico, divulgado no link http://www.stj.jus.br/webstj/Processo/Boletim/verpagina.asp?vPag=0&amp;vSeq=263 
Atenciosamente, 
Ouvidoria do Superior Tribunal de Justiça
____________________
Favor não responder a presente mensagem.
As manifestações poderão ser encaminhadas pelo formulário eletrônico, disponível no site www.stj.jus.br.
</t>
  </si>
  <si>
    <t>909</t>
  </si>
  <si>
    <t>2016-01-28</t>
  </si>
  <si>
    <t>Processo que motivou a PORTARIA No 87, DE 28 DE MARCO DE 2014 SECRETÁRIO DE GESTÃO DE PESSOAS DO SUPERIOR TRIBUNAL
DE JUSTIÇA em sua integralidade: requerimentos, pareceres, notas técnicas, encaminhamentos, ofícios, memorandos de todos os orgãos que se manifestaram no processo e demais documentos que porventura o integrem.</t>
  </si>
  <si>
    <t xml:space="preserve">Prezado Senhor, 
Em atenção à manifestação encaminhada, segue anexo o documento solicitado.
Acrescentamos que o referido arquivo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</si>
  <si>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Anexo dos órgãos/Judiciário/STJ/2016</t>
  </si>
  <si>
    <t>909.pdf</t>
  </si>
  <si>
    <t>16</t>
  </si>
  <si>
    <t>2013-03-12</t>
  </si>
  <si>
    <t>Com os meus cordiais cumprimentos, solicito o encaminhamento de cópia integral do anteprojeto da Lei Orgânica da Justiça Federal, aprovado recentemente pelo Conselho da Justiça Federal (CJF), nos termos do voto do Ministro João Otávio de Noronha, e enviado a este tribunal para apreciação.
Desde já, agradeço.</t>
  </si>
  <si>
    <t>Sr. XXXXXXXXXX,
Em atenção ao pedido formulado, informamos que o processo citado está em reanálise pelo Ministro Relator João Otávio de Noronha para ser encaminhado ao pleno deste STJ. Tão logo seja apreciado pelo plenário, poderá ser disponibilizado aos interessados.
Atenciosamente,
Ouvidoria do Superior Tribunal de Justiça
/dt</t>
  </si>
  <si>
    <t>261</t>
  </si>
  <si>
    <t>2014-02-27</t>
  </si>
  <si>
    <t>Todos os processos distribuídos ao Ministro RAUL ARAÚJO a partir de 5 de dezembro de 2012 até a presente data, com indicação da natureza e do respectivo número.</t>
  </si>
  <si>
    <t xml:space="preserve">Prezado Senhor XXXXXXXXXXXXX, 
Em atenção ao pedido formulado com apoio na Lei 12.527/2011, informamos que a solicitação de uma lista com a numeração processual dos feitos relativos a um ministro relator, com a indicação da natureza, exigiria trabalhos adicionais de análise, interpretação e consolidação de dados e informações. 
Isto porque, o levantamento de determinada lista de processos sofre, constantemente, os reflexos da dinâmica dos recursos interpostos e da tramitação interna e externa dos feitos.
Assim, entendemos pela impossibilidade de atendimento ao pedido formulado, nos termos do art. 5º, incisos V e VI, da Resolução STJ n. 14, de 15 de junho de 2012.
Atenciosamente, 
Ouvidoria do Superior Tribunal de Justiça
____________________
Favor não responder a presente mensagem.
As manifestações poderão ser encaminhadas pelo formulário eletrônico, disponível no site http://www.stj.jus.br/ouvidoria.
</t>
  </si>
  <si>
    <t>92818</t>
  </si>
  <si>
    <t>2012-06-21</t>
  </si>
  <si>
    <t>Ilmo. Sr. ministro Ary Pargendler, Presidente do Superior Tribunal de Justiça. Venho, perante V. Sª.,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ao detalhamento dos gastos do STJ, entre janeiro de 2010 e maio de 2012, com contas de celulares usados pelos ministros da côrte, com a discriminação dos valores mês a mês, por ministro; bem como ao detalhamento das despesas com contas de telefones dos gabinetes dos ministros, com a discriminação dos valores mês a mês, por gabinete.    Desde logo agradeço pela atenção e peço deferimento.</t>
  </si>
  <si>
    <t>2012-07-11</t>
  </si>
  <si>
    <t>Resposta enviada em 11/7 por e-mail por conter anexos.</t>
  </si>
  <si>
    <t>Anexo dos órgãos/Judiciário/STJ/2012</t>
  </si>
  <si>
    <t>92818 SGI - Relatgabmin.zip;92818 SGI - Relatóriotelefônico2010.2011.2012.docx</t>
  </si>
  <si>
    <t>96175</t>
  </si>
  <si>
    <t>2012-10-28</t>
  </si>
  <si>
    <t>Consultei a folha de pagamento de alguns Ministros do STJ e verifiquei que os mais antigos receberam mais de R$ 80.000,00 (Ari Pargendler, Félix Fisher e etc) a título de Indenização. Gostaria de saber a que título ocorreu este  pagamento? Foi o pagamento retroativo do auxílio-alimentação?</t>
  </si>
  <si>
    <t>2012-11-09</t>
  </si>
  <si>
    <t>Sr. XXXXXXXXXXXX,    Em atenção à sua manifestação, repassamos a resposta enviada pela unidade responsável:    "No mês de setembro último, em folha suplementar, creditou-se aos magistrados deste Tribunal valores correspondentes ao auxílio-alimentação referente ao período de 19/5/2004 a 23/6/2011, direito reconhecido pelo Conselho de Administração do STJ em sessão realizada no dia 26/9/2012.  Citado pagamento, de caráter indenizatório, alcançou inclusive magistrados hoje aposentados, mas que estiveram em atividade em parte do período acima referido. No caso de magistrados que vieram a óbito, os valores devidos foram creditados às respectivas pensionistas estatutárias.  Em face da retroação do direito, magistrados ativos durante todo o período de 19/5/2004 a 23/6/2011, a exemplo dos Ministros Ari Pargendler e Felix Fischer, ambos citados pelo Sr. Fábio Cordeiro de Lima, vieram a receber valores em maior monta.  Com esses esclarecimentos, retorno a presente mensagem a Vossa Senhoria, ficando à disposição para o fornecimento de informações adicionais."    Atenciosamente,  Ouvidoria do Superior Tribunal de Justiça  Cod.: 96175/ h</t>
  </si>
  <si>
    <t>1116</t>
  </si>
  <si>
    <t>2016-06-15</t>
  </si>
  <si>
    <t>Gostaria de ter acesso ao texto integral do - Parecer n. 96, de 5 de março de 2012/ Brasil. Superior Tribunal de Justiça (STJ). Assessoria Jurídica; Matias, Márcio Antônio (05-03-2012).
através da BDJur apenas cita o parecer e faz um breve resumo sobre o assunto, não tendo acesso ao conteúdo do mesmo.</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</si>
  <si>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</si>
  <si>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10</t>
  </si>
  <si>
    <t>2013-03-06</t>
  </si>
  <si>
    <t xml:space="preserve">Precisava ter acesso a um processo administrativo sobre incidência de correção monetária. Não consegui localizá-lo pelo site nem pela internet.
O número do processo administrativo é 2.125/2006.
É possível ter acesso aos pareceres e decisões dele?
Atenciosamente, 
XXXXXXXXXX
</t>
  </si>
  <si>
    <t>Sra. XXXXXXXXX,
Em atenção à manifestação encaminhada, seguem as informações solicitadas.
Atenciosamente,
Ouvidoria do Superior Tribunal de Justiça
/taesp</t>
  </si>
  <si>
    <t>10 Redmine.pdf</t>
  </si>
  <si>
    <t>563</t>
  </si>
  <si>
    <t>2015-03-10</t>
  </si>
  <si>
    <t>Solicito o normativo que atualizou o valor do Reembolso de Assistência à Saúde Parcial, fixado anteriormente na Portaria DGSTJ n. 712/2011.
Atenciosamente,</t>
  </si>
  <si>
    <t xml:space="preserve">Prezado Senhor XXXXXXXXXXXX, 
Em atenção à manifestação encaminhada, informamos que   os valores  de  reembolso com  o Auxílio Assistência à Saúde continuam sendo os previstos  na Portaria DGSTJ n. 712/2011, ainda vigente. 
Seguem anexos os  dois normativos que regulamentam a Assistência à Saúde  na forma de  auxílio.
</t>
  </si>
  <si>
    <t>951</t>
  </si>
  <si>
    <t>2016-03-07</t>
  </si>
  <si>
    <t>Solicito o envio do inteiro teor da decisão administrativa do Superior Tribunal de Justiça que, no dia 2/3/2015, concedeu o pedido de incorporação dos 13,23% aos servidores do referido órgão.</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</si>
  <si>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</si>
  <si>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951.pdf</t>
  </si>
  <si>
    <t>243</t>
  </si>
  <si>
    <t>2014-01-31</t>
  </si>
  <si>
    <t xml:space="preserve">O Superior Tribunal de Justiça (STJ) está aumentando a frota de carros. A compra inclui 13 veículos do tipo Sedan, que servirão para transporte institucional. Os carros são de representação do STJ nas cidades de São Paulo e do Rio de Janeiro. A compra custará ao Tribunal R$ 890,5 mil. - See more at: http://www.contasabertas.com.br/website/arquivos/7509#sthash.trAWWeoI.dpuf
Solicito relatório explicitando o nome dos Servidores que utilizaram esses veículos, assim como o modelo do veículo e especificações do modelo.
----------------------------------------------------------------------------------------------------------------
Outros eletrônicos que o órgão necessitou foram computadores. O STJ comprará 162 computadores novos. As aquisições envolvem 34 ultrabooks da marca HP Elitebook pelo maior valor unitário de R$ 7,1 mil, 60 notebooks comuns da HP Probook 6470B, cada qual no valor de R$ 3,2 mil, e como não poderia faltar, 68 computadores maiores de mesa (desktop), do tipo Allin-one, com direito a teclado e mouse, ambos wireless, da marca HP Elite 8300. O investimento em computadores custará R$ 810,7 mil. - 
Da mesma forma do primeiro pedido, solicito relatório explicitando onde e por quem serão usados os equipamentos citados acima. Além de explicações pela não optação de modelo nacional.
</t>
  </si>
  <si>
    <t>Sr.XXXXXXXXXXXXXX,
Em atenção ao pedido formulado, esclarecemos que o Contrato STJ n. 090/2013, PSTJ 8196/2013, que trata da aquisição de veículos para substituição aos existentes nas Representações do STJ no Rio de Janeiro e em São Paulo, os quais atendem aos Senhores Ministros e servidores ,  foi cancelado, tendo em vista que o modelo ofertado, com o lançamento da nova versão 2014, sofrerá significativa desvalorização, o que traria prejuízo à administração caso fossem adquiridos.
Atenciosamente,
Ouvidoria do Superior Tribunal de Justiça
/dt</t>
  </si>
  <si>
    <t>93833</t>
  </si>
  <si>
    <t>2012-08-21</t>
  </si>
  <si>
    <t>Prezado (a),    Por gentileza, me envie o comunidado/portaria ou documento da decisão do STJ expondo que não será mais autorizado a busca de jurisprudências para o público externo.    Agradeço desde já.    Atenciosamente,    XXXXXXXX.</t>
  </si>
  <si>
    <t>2012-08-30</t>
  </si>
  <si>
    <t>Sra. XXXXXXXXX,  Em atenção a sua manifestação, informamos que o Ministro Presidente do Superior Tribunal de Justiça entendeu prudente direcionar todos os esforços da equipe da Seção de Pesquisa de Jurisprudência ao atendimento às demandas internas e, para tanto, determinou o encerramento do atendimento prestado ao público externo a partir de 1º de janeiro de 2011.   A Seção de Pesquisa de Jurisprudência atendia ao público externo amparada tão somente em previsão do já revogado Manual de Organização, publicado em 04 de julho de 2008 (Portaria 298/2008). O Tribunal aguardou a revisão de seu Manual de Organização, publicado em 24 de agosto de 2012 (Portaria 315/2012), onde, dentre outras alterações, foi suprimida a possibilidade de atendimento ao público externo.  O Superior Tribunal de Justiça disponibiliza ao público externo base de dados contendo todas as teses jurisprudenciais julgadas pelo STJ, bem como ícone (botão AJUDA) com instruções de como realizar a busca por meio da página de pesquisa de jurisprudência na internet (http://www.stj.jus.br/SCON/), atendendo, dessa forma, ao disposto nos parágrafos 3º e 6º do artigo 11 da Lei 12.527/2011 (Lei de Acesso à Informação).  Atenciosamente,      Ouvidoria do Superior Tribunal de Justiça</t>
  </si>
  <si>
    <t>312</t>
  </si>
  <si>
    <t>2014-04-23</t>
  </si>
  <si>
    <t>Olá. Gostaria de saber onde posso localizar no portal do STJ a lista dos documentos classificados e os recém desclassificados, conforme preconizado pelo art. 30 (notadamente os incisos I e II) da Lei 12527/2011 (Lei de acesso à informação). Obrigada</t>
  </si>
  <si>
    <t>Sra. XXXXXXXXXX,
Em atenção ao pedido formulado, transmitimos esclarecimentos da unidade responsável:
"Inicialmente, cabe destacar que a documentação judicial e administrativa do STJ não está classificada, quanto ao nível de sigilo, conforme os critérios trazidos pelo art. 24 da Lei 12.527, de 18 de novembro de 2011, a saber:
 Art. 24. A informação em poder dos órgãos e entidades públicas,  observado o  seu teor e em razão de sua imprescindibilidade à segurança da  sociedade ou do Estado, poderá ser classificada como ultrassecreta, secreta ou reservada. 
É importante salientar que, em relação os documentos e processos judiciais, os dados são públicos, mas podem correr em segredo de justiça, e a restrição ou liberação do acesso é feita em conformidade com as regras presentes no ordenamento jurídico brasileiro. 
Já a documentação produzida pela atividade-meio está classificada em público (ostensiva) ou sigiloso.  Essa classificação é atribuída ao documento no momento de seu registro no sistema informatizado de gestão documental, a partir do código de classificação arquivística presente no Plano de Classificação dos Documentos da Administração Judiciário do STJ. São documentos que versam sobre a vida funcional de magistrados e servidores e possuem restrição de acesso por trazerem informações pessoais relativas à intimidade, vida privada, honra e Imagem. Desse modo, são registros que possuem restrição de acesso por um período de até 100 anos. Conforme estabelecido no art. 31, § 1o, I da Lei 12.527, a saber: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Assim, tanto os processos judiciais que correm em segredo de justiça quanto os documentos e processos administrativos de acesso restrito não sofreram procedimento de classificação ou desclassificação quanto ao grau e prazos de sigilo, conforme preconiza o Art. 24 da Lei de Acesso à Informação.
 Acrescenta-se às informações acima o fato de que tramita no STJ processo administrativo que regulamenta a Lei 12.527/2011 no âmbito desta Corte. Essa medida definirá, entre outros, os critérios de classificação e desclassificação de informações sigilosas produzidas e recebidas pelo Tribunal, assim como a publicação do rol dos documentos classificados em cada grau de sigilo, bem como o rol dos que forem desclassificados."
Atenciosamente,
Ouvidoria do Superior Tribunal de Justiça
/dt</t>
  </si>
  <si>
    <t>91933</t>
  </si>
  <si>
    <t>Com base na Lei de Acesso a Informaçaõ(Lei Federal nº12527/2011)  e referente ao PROCESSO  :     HC 222209  UF: MG  REGISTRO: 2011/0250093-5  NÚMERO ÚNICO  : 0250093-11-2011.3.00.0000    Gostaria de saber o teor da petição seguinte: 22/12/2011  -  11:58  -  PETIÇÃO 430871/2011 (PARECER DO MPF) RECEBIDA NA COORDENADORIA DA QUINTA TURMA     Agradeço-lhes a atneção</t>
  </si>
  <si>
    <t>Senhor XXXXXX,      Encaminho decisão do Exmo. Sr. Ministro Adilson Vieira Macabu, relator do HC 222.209/MG, sobre a solicitação abaixo.                    Atenciosamente,                    Ouvidoria do Superior Tribunal de Justiça</t>
  </si>
  <si>
    <t>91933 SGI - HC 222209.pdf</t>
  </si>
  <si>
    <t>92101</t>
  </si>
  <si>
    <t>2012-05-23</t>
  </si>
  <si>
    <t>Quero saber o salário do presidente e vice presidente da corte e a média de gastos mensais com viagens, hospedagens dos Ministros.</t>
  </si>
  <si>
    <t>2012-06-12</t>
  </si>
  <si>
    <t>Senhor XXXXXXXX,        Segue abaixo informação prestada pela unidade técnica da Secretaria deste Tribunal em atendimento à solicitação formulada.     Em atenção à solicitação abaixo informo que o detalhamento da remuneração dos Senhores Ministros está disponível na página do STJ na internet, no seguinte link:     http://www.stj.jus.br/portal_stj/publicacao/engine.wsp?tmp.area=1073 (Anexo VIII - Página 1)     Outrossim, informo que o valor da representação do magistrado presidente, fixado pela Resolução STJ n. 18, de 4 de outubro de 2004, é de R$ 1.243,95 (um mil, duzentos e quarenta e três reais e noventa e cinco centavos).     Atenciosamente,     Ouvidoria do Superior Tribunal de Justiça</t>
  </si>
  <si>
    <t>676</t>
  </si>
  <si>
    <t>2015-06-30</t>
  </si>
  <si>
    <t>Gostaria de obter acesso à íntegra de procedimento administrativo disciplinar contra o ministro Vicente Leal de Araújo.</t>
  </si>
  <si>
    <t xml:space="preserve">Prezado Senhor XXXXXXXXXXXX, 
Em atenção ao presente pedido registrado neste Serviço de Informação ao Cidadão - SIC sob o número 676 e ainda em atenção à manifestação registrada no formulário da Ouvidoria sob o código 135355, encaminhamos a resposta da unidade responsável, em anexo.
Acrescentamos que o arquivo também pode ser acessado pelo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</si>
  <si>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Anexo dos órgãos/Judiciário/STJ/2015</t>
  </si>
  <si>
    <t>676 Redmine - REsposta Ouvidoria Informação sigilosa.pdf</t>
  </si>
  <si>
    <t>564</t>
  </si>
  <si>
    <t>dívidas</t>
  </si>
  <si>
    <t>2015-03-11</t>
  </si>
  <si>
    <t>Gostaria de saber as seguintes informações:
1. Existe alguma normativa no STJ que regule o procedimento adotado para a comunicação ao Poder Executivo Federal acerca da inscrição em dívida ativa da multa prevista no art. 14, parágrafo único, do CPC?
2. O STJ mantém alguma estatística acerca dos valores aplicados com base em tal dispositivo? Caso positivo, qual é o total inscrito em dívida ativa com base no referido dispositivo?
 3. Caso inscrito em dívida ativa, qual órgão estatal está atualmente responsável por tais execuções? Existe algum convênio entre o STJ e o Poder Executivo a este respeito?</t>
  </si>
  <si>
    <t xml:space="preserve">Prezado Senhor XXXXXXXXXXXX,
Em atenção ao pedido de informações apresentado, encaminhamos as respostas aos questionamentos apresentados.
1. Existe alguma normativa no STJ que regule o procedimento adotado para a comunicação ao Poder Executivo Federal acerca da inscrição em dívida ativa da multa prevista no art. 14, parágrafo único, do CPC?
Atualmente não há no âmbito do Superior Tribunal de Justiça normativo a respeito da aplicação da multa prevista no parágrafo único do artigo 14 do CPC.
2. O STJ mantém alguma estatística acerca dos valores aplicados com base em tal dispositivo? Caso positivo, qual é o total inscrito em dívida ativa com base no referido dispositivo?
Não há registro nesta Corte dos valores aplicados com base em tal dispositivo. Quando há condenação ao pagamento da multa prevista no art. 14, parágrafo único,  do CPC em processos que tramitam na Corte Especial, após o prazo previsto e não havendo comprovante de pagamento nos autos, é certificado o ocorrido e o feito é submetido ao  relator. Havendo determinação, oficia-se ao Ministério da Fazenda para as providências quanto à inscrição na dívida ativa da União.
3. Caso inscrito em dívida ativa, qual órgão estatal está atualmente responsável por tais execuções? Existe algum convênio entre o STJ e o Poder Executivo a este respeito?
Não há convênio entre o STJ e o Poder Executivo a respeito do tema e o órgão responsável pela execução será o indicado pelas regras de competência legalmente fixadas.
Atenciosamente, 
Ouvidoria do Superior Tribunal de Justiça
____________________
Favor não responder a presente mensagem.
As manifestações poderão ser encaminhadas pelo formulário eletrônico, disponível no site www.stj.jus.br.
</t>
  </si>
  <si>
    <t>94570</t>
  </si>
  <si>
    <t>Relação de todos os ministros ausentes e presentes nas sessões de 2011 e 2012 da Segunda Turma e Segunda Seção.</t>
  </si>
  <si>
    <t>2012-10-08</t>
  </si>
  <si>
    <t>Sr. XXXXXXX,     Em atenção à manifestação encaminhada repassamos os arquivos enviados pelas unidades responsáveis com as informações requeridas.    Atenciosamente,  Ouvidoria do Superior Tribunal de Justiça  Manif. 94570/taesp</t>
  </si>
  <si>
    <t>94570 SGI - Relação de Ministros Ausentes nas Sessões da Segunda Turma.docx;94570 SGI - Relação_Ministros Presentes e Ausentes_2011_2012.xlsx</t>
  </si>
  <si>
    <t>639</t>
  </si>
  <si>
    <t>palestras</t>
  </si>
  <si>
    <t xml:space="preserve">Solicito a relação de todas as palestras e conferências proferidas pelo Senhor ministro Benedito Gonçalves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</si>
  <si>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</si>
  <si>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308</t>
  </si>
  <si>
    <t>Embargos de Divergência</t>
  </si>
  <si>
    <t>2014-04-22</t>
  </si>
  <si>
    <t>Sou acadêmico de Direito da Universidade do Estado do Amazonas. Atualmente, estou em fase de elaboração do Trabalho de Conclusão de Curso cujo tema trata da possibilidade de reparação civil decorrente do abandono afetivo dos genitores em relação aos filhos menores.
No dia 9/4/2014, o Superior Tribunal Justiça julgou os Embargos de Divergência (EREsp) 1.159.242/SP, que visa definir se o abandono afetivo enseja dever de reparação por dano moral, de relatoria do Ministro Marco Buzzi, processo submetido à Segunda Seção.
Em vista do importante tema objeto do supracitado processo, gostaria de solicitar cópia dos votos dos Exmos Ministros, pricipalmente do ministro relator, visto ser de suma importância à elaboração do meu TCC.
Desde já agradeço.
XXXXXXXXXXXXXXXX</t>
  </si>
  <si>
    <t>Sr. XXXXXXXXX,
Em atenção ao pedido formulado, informamos que a visualização dos autos eletrônicos pela internet está disponível aos advogados e partes que possuam certificado digital, tenham efetuado cadastro no sistema do STJ e configurado o computador com os programas necessários. 
Para visualizar os autos, basta acessar o Portal do STJ e clicar no item ???Visualização de Processos???, localizado no campo ???E-STJ???, à direita da página inicial. Informações adicionais podem ser obtidas no item ???Ajuda??? que fornece respostas às dúvidas mais frequentes sobre o processo eletrônico.
Acrescentamos que, conforme andamento processual disponível no portal do STJ, ainda não há acórdão publicado. O conteúdo completo da decisão (inteiro teor) será inserido automaticamente na Internet após publicação no Diário de Justiça Eletrônico e a contagem do prazo para eventuais recursos só começa, oficialmente, neste dia ??? segundo dispõe o art. 4º, §3º, da Lei n. 11.419/2006.
O Diário de Justiça Eletrônico é publicado diariamente na página do STJ, de segunda a sexta-feira, a partir das 19h do dia anterior ao da publicação, exceto nos feriados nacionais, recessos forenses e dias em que não houver expediente forense (art. 81, §2º, do Regimento Interno do STJ).
Atenciosamente,
Ouvidoria do Superior Tribunal de Justiça
/dt</t>
  </si>
  <si>
    <t>875</t>
  </si>
  <si>
    <t>2015-12-03</t>
  </si>
  <si>
    <t>Solicito a lista dos 10 processos mais antigos (com número do processo) que correm no STJ. O pedido não exige trabalho extra de servidores e pode ser pesquisado pelo sistema da corte. Outras cortes já enviaram as informações. Peço deferimento</t>
  </si>
  <si>
    <t xml:space="preserve">Prezado Senhor XXXXXXXXXXXX, 
Em atendimento à manifestação encaminhada, e conforme informações do Sistema Justiça - SIAJ, encaminhamos a relação dos 10 processos mais antigos com tramitação em 10-12-2015. 
Esclarecemos que a computação dos processos em tramitação é feita pelo ???status??? do processo e que atualmente esse procedimento é automático quando lançadas as fases/movimentos pelas Coordenadorias da Secretaria dos Órgãos Julgadores ou pela Seção de Documentos Judiciários (caso dos processos originários). 
Como nos processos mais antigos esse procedimento não era automático, existe a possibilidade de alguns status não terem sido alterados e assim afetar esse cômputo.
Ressaltamos que todos os processos já possuem julgamentos e que atualmente encontram-se em fase de ???Execução??? ou de ???Processamento de RE para o STF???.
REGISTRO CLASSE NÚMERO
199000105722 MS 598
199200042210 MS 1523
199300141732 MS 2840
199300253255 MS 3100
199300341413 Ag 46533
199400223331 MS 3525
199500176394 EREsp 50843
199500179970 MS 3965
199500380420 MS 4149
199500395398 AR 477
Fontes: Secretaria Judiciária, Seção de Documentos Judiciários e Sistema Justiça - SIAJ
Atenciosamente, 
Ouvidoria do Superior Tribunal de Justiça
____________________
Favor não responder a presente mensagem.
As manifestações poderão ser encaminhadas pelo formulário eletrônico, disponível no site www.stj.jus.br.
</t>
  </si>
  <si>
    <t>784</t>
  </si>
  <si>
    <t>2015-08-24</t>
  </si>
  <si>
    <t>Prezado(a) Senhor(a),
Em 15/07/2015, foi protocolizado, tempestivamente, recurso administrativo contra decisão no âmbito do Processo Administrativo Disciplinar nº 4572/2015.
Considerando o decurso de mais de 30 (trinta) dias desde aquela data, e o disposto no art. 24 da Lei nº 9.784/1999, solicito informações a respeito da decisão proferida sobre o recurso.
Atenciosamente,
XXXXXXXXXX</t>
  </si>
  <si>
    <t xml:space="preserve">Prezado Senhor XXXXXXXXXXXX,  
Em atenção ao pedido de informações apresentado, esclarecemos que a unidade responsável informou que o documento em questão está tramitando, e se encontra em apreciação. O Tribunal dará ciência da decisão ao interessado tão logo se conclua a análise requerida.
Atenciosamente,
Ouvidoria do Superior Tribunal de Justiça
____________________
Favor não responder a presente mensagem.
As manifestações poderão ser encaminhadas pelo formulário eletrônico, disponível no site www.stj.jus.br.
</t>
  </si>
  <si>
    <t>124602</t>
  </si>
  <si>
    <t>2014-03-20</t>
  </si>
  <si>
    <t>Solicito informação se, na qualidade de servidor do STJ, e com base na Lei de Acesso à Informação,  posso pleitear acesso a Ato Administrativo que autorizou a Movimentação Interna de outro servidor.    A pergunta é motivada pelo fato de que pleiteei tal informação na via administrativa, obedecendo a hierarquia funcional, e não obtive resposta.    Agradeço a orientação que puderem me fornecer.</t>
  </si>
  <si>
    <t>Sr. XXXXXXXXXX,    Em atenção à manifestação encaminhada, esclarecemos que os atos de gestão do STJ são publicados no Boletim de Serviço, disponível na BDJur.  Caso o ato de seu interesse não esteja no repositório citado, será necessário especificar as informações desejadas, com identificação do solicitante, para análise da unidade competente, seguindo os prazos e procedimentos estabelecidos na Resolução STJ 20/2013.  Solicitamos, também, que informe a data e a unidade destinatária do pedido de informação na via administrativa para o qual o senhor não obteve resposta, citado em sua manifestação.  Acrescentamos, por fim, que solicitações amparadas na Lei de Acesso à Informação devem ser feitas pelo formulário disponível no portal www.stj.jus.br, na página da Ouvidoria, opção "Acesso à informação".    Atenciosamente,   Ouvidoria do Superior Tribunal de Justiça  Cod.: 124602 /dt  ____________________  Favor não responder a presente mensagem.  As manifestações poderão ser encaminhadas pelo formulário eletrônico, disponível no site http://www.stj.jus.br/ouvidoria.</t>
  </si>
  <si>
    <t>637</t>
  </si>
  <si>
    <t xml:space="preserve">Solicito a relação de todas as palestras e conferências proferidas pelo Senhor ministro Antonio Carlos Ferreira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</si>
  <si>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</si>
  <si>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155</t>
  </si>
  <si>
    <t>2013-10-25</t>
  </si>
  <si>
    <t>Com base no artigo 30, incisos I e II, da Lei de Acesso à Informação (12.527/11), solicito a lista das informações desclassificadas no âmbito do Supremo Tribunal de Justiça, de janeiro de 2013 a setembro de 2013. Solicito também a lista de ???documentos classificados em cada grau de sigilo, com identificação para referência futura???, conforme previsto na lei.</t>
  </si>
  <si>
    <t>Sra. XXXXXXXXXXXXXXX,
Em atenção ao pedido formulado, transmitimos esclarecimentos da unidade responsável:
"Primeiramente, cabe destacar que no período apontado pela solicitante, entre janeiro e setembro de 2013, não houve qualquer procedimento de desclassificação de documentos no Superior Tribunal de Justiça ??? STJ, tendo em vista que a documentação judicial e administrativa do STJ não está classificada, quanto ao nível de sigilo, conforme os critérios trazidos pelo art. 24 da Lei 12.527, de 18 de novembro de 2011, a saber:
Art. 24. A informação em poder dos órgãos e entidades públicas, observado o seu teor e em razão de sua imprescindibilidade à segurança da sociedade ou do Estado, poderá ser classificada como ultrassecreta, secreta ou reservada. 
Os dados da documentação judicial são públicos, mas podem correr em segredo de justiça, e a restrição ou liberação do acesso é feita em conformidade com as regras presentes no ordenamento jurídico brasileiro.
A documentação da atividade-meio está classificada em público (ostensiva) ou sigiloso.  Essa classificação é atribuída ao documento no momento de seu registro no sistema informatizado de gestão documental, a partir do código de classificação arquivística presente no Plano de Classificação dos Documentos da Administração Judiciário do STJ. 
Sendo assim, os documentos referentes à Gestão de Pessoas, classificados nos códigos apresentados na listagem do Anexo I, apresentam restrição de acesso. São documentos que contém informações de caráter pessoal dos servidores do Tribunal. Desse modo, são registros que possuem restrição de acesso por um período de até 100 anos. Conforme estabelecido no art. 31, § 1o, I da Lei 12.527, a saber: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Outra categoria de documentos classificados como sigilosos pelo STJ são os referentes à Gestão de Patrimônio. A referida documentação possui restrição de acesso de acordo com os prazos de guarda estipulados pela Tabela de Temporalidade dos Documentos da Administração Judiciário da STJ. Para os documentos em questão, foi elaborada uma listagem contendo as principais informações referentes aos registros submetidos, conforme apresentado no Anexo II."
Atenciosamente,
Ouvidoria do Superior Tribunal de Justiça
/dt</t>
  </si>
  <si>
    <t>651</t>
  </si>
  <si>
    <t xml:space="preserve">Solicito a relação de todas as palestras e conferências proferidas pelo Senhor ministro Marco Aurélio Gastaldi Buzzi nos anos de 2013, 2014 e 2015, especificando, em cada caso: 
a) Tema abordado 
b) Data da palestra 
c) Local da palestra (município/UF) 
d) Nome da entidade, do órgão público ou empresa contratante 
e) Valor bruto da remuneração pela palestra 
</t>
  </si>
  <si>
    <t>121648</t>
  </si>
  <si>
    <t>2014-02-24</t>
  </si>
  <si>
    <t>SABER COMO ESTA O PROCESSO
BOA  TARDE VENHO RESPEITOSAMENTE PEDIR QUE VERIFIQUEM O MEU PROCESSO DE No , POIS JÁ TENTEI DE TODAS AS FORMAS E NÃO CONSEGUI VER PELA INTERNET . DESDE JÁ O MEU MUITO OBRIGADO.</t>
  </si>
  <si>
    <t>2014-02-26</t>
  </si>
  <si>
    <t>Em atenção à sua manifestação, informamos que compete ao Conselho Nacional de Justiça o controle da atuação administrativa e financeira do Poder Judiciário e do cumprimento dos deveres funcionais dos juízes, nos termos do art. 103-B, § 4º, da Constituição Federal.
Informamos que o CNJ não presta informações sobre andamento de processo em trâmite nos demais órgãos do Judiciário.
Desse modo, retransmitimos sua manifestação à Ouvidoria do Tribunal Regional do Trabalho da 1ª Região para conhecimento e informações a Vossa Senhoria.
Caso esteja ocorrendo uma morosidade injustificada no andamento do processo, poderá promover uma Representação por Excesso de Prazo perante o Conselho Nacional de Justiça, nos termos do art. 78 do Regimento Interno do CNJ. Orientações a esse respeito podem ser obtidas na página Como acionar o CNJ? (disponível em http://www.cnj.jus.br/comopeticionar).
Atenciosamente, Encaminhamos as informações prestadas pela Ouvidoria do Tribunal de Justiça do Estado do Rio de Janeiro para seu conhecimento:
Prezado Sr. [XXX],
Para visualizar a tramitação dos processos protocolizados pelo sistema do Processo 
Judicial Eletrônico basta seguir o passo a passo abaixo:
1) Acessar o sítio do TRT-RJ (www.trt1.jus.br).
2) Clicar no banner "PJE" localizado ao lado esquerdo da tela. 
3) Na janela a ser aberta, há a opção de consulta para processos do 1º e 2º graus.
http://portal2.trtrio.gov.br:7777/portal/page?_pageid=73,12423817&amp;_dad=portal&amp;_schema=PORTAL
Por fim, seguem abaixo os últimos andamentos do processo:
[XXX] Atenciosamente,</t>
  </si>
  <si>
    <t>75266</t>
  </si>
  <si>
    <t>2013-02-18</t>
  </si>
  <si>
    <t>confirmaçao  de  identificaçao de  ex magistrado
gostaria  de  ter  certificaçao  de  que  o  senhor  , portador  da  OAB  Numero : e  supostamente  inscrito  no  cpf  Numero :   , seria  magistrado  ou  ex  magistrado do  tribunal  do  estado  do  Rio  de  Janeiro. A  duvida  surge  pelas  repetidas  alegaçoes  do  mesmo  de  se-lo. Desde  ja  agradeço  a  atençao.</t>
  </si>
  <si>
    <t>Em atenção a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é possível consultar a lista de magistrados do estado do Rio de Janeiro por meio do Sistema Justiça Aberta, que está acessível pelo link:  http://www.cnj.jus.br/corregedoria/justica_aberta/?
Em relação aos magistrados que não estejam na ativa, no entanto, solicitamos que Vossa Senhoria entre em contato diretamente com o TJRJ, para obter informação, tendo em vista o disposto na Lei 12.527/2011, art. 11, § 1º, III.
Vossa Senhoria pode entrar em contato com a Ouvidoria do Tribunal de Justiça do Estado do Rio de Janeiro, por meio do link http://www.tjrj.jus.br/web/guest/institucional/ouvidoria/ouvidoria.
Atenciosamente, Informamos que Vossa Senhoria poderá verificar a informação junto ao Tribunal onde ele diz ser/foi magistrado, pois apenas o tribunal possui essa informação.
Vossa Senhoria também poderá, como auxílio à busca, verificar na página do Justiça Aberta (http://www.cnj.jus.br/corregedoria/justica_aberta/?d=consulta&amp;a=consulta&amp;f=formIndex).
Atenciosamente,</t>
  </si>
  <si>
    <t>182604</t>
  </si>
  <si>
    <t>AMPLIAÇÃO DA VARA DO TRABALHO DE CATAGUASES  Bom dia, requeiro traslado do documento expedido pelo CNJ, no qual se analisa a criação de nova Vara do Trabalho para a Comarca de Cataguases, TRT3. Desde já, grata pela atenção.</t>
  </si>
  <si>
    <t xml:space="preserve">Registro na Ouvidoria do CNJ: 182604
À Senhora
[XXX]
Em atenção a seu pedido de acesso à informação, encaminhamos informações prestadas pela Secretaria Processual do CNJ:
"O processo Parecer de Mérito sobre Anteprojeto de Lei 0003431-47.2015.2.00.0000, que trata da criação de Vara do Trabalho para a Comarca de Cataguares, aguarda a inclusão em pauta de julgamentos para apreciação do Plenário. 
O andamento processual, bem como a pauta de julgamentos, podem ser acompanhados no sítio eletrônico do CNJ:
Pautas do Plenário: http://www.cnj.jus.br/pautas-das-sessoes
Consulta processual: https://www.cnj.jus.br/pjecnjinterno/ConsultaPublica/listView.seam ."
Atenciosamente,
Ouvidoria
Conselho Nacional de Justiça
SEPN 514, bloco B, lote 7, 70760-542 Brasília (DF)
Telefone: (61) 2326-4607 / 2326-4608
 Registro na Ouvidoria do CNJ: 182604
À Senhora
[XXX]
Em atenção ao seu pedido de acesso à informação, encaminhamos complementação à resposta anteriormente enviada, contendo informações prestadas pela Assessoria do Conselheiro Rogério Nascimento:
"Prezados, encaminho em anexo cópia integral do processo de Parecer de Mérito sobre Anteprojeto de Lei 0003431-47.2015.2.00.0000, que contém todos os documentos disponíveis sobre o pedido de a criação de Varas no TRT-3.
Informo que o processo encontra-se pronto para ser julgado, contudo ainda não foi incluído em pauta . Desta forma, o voto ainda não foi proferido pelo Conselheiro Rogério Nascimento, Relator do referido PAM.
Atenciosamente, 
Arthur Gomes Castro
Assessor - Chefe
Gabinete do Conselheiro Rogério Nascimento
Conselho Nacional de Justiça"
Obs.: o arquivo será enviado fracionado. Segue a primeira parte.
Atenciosamente,
Ouvidoria
Conselho Nacional de Justiça
SEPN 514, bloco B, lote 7, 70760-542 Brasília (DF)
Telefone: (61) 2326-4607 / 2326-4608
</t>
  </si>
  <si>
    <t>75633</t>
  </si>
  <si>
    <t>Andamento de Projeto de Lei - PA 19800 - TSE
Solicito informações sobre o atual andamento do PA 19800 oriundo do TSE, relativo a Criação e transformação de funções comissionadas nas zonas eleitorais, parado sem motivo há um ano neste Colendo Conselho.</t>
  </si>
  <si>
    <t>Conforme informações prestadas pelo Gabinete do Conselheiro Carlos Alberto, informamos que o Parecer de Mérito em Anteprojeto de Lei nº 3409-91.2012.2.00.0000, que trata da criação de cargos e funções na Justiça Eleitoral, encontra-se sobrestado por deliberação do Plenário do CNJ, juntamente com os demais processos de mesma natureza.
Esclarecemos que as circunstâncias que ensejaram o sobrestamento do PAM em referência, são de ordem político-institucional, inserindo-se em aspectos de conveniência e oportunidade, consoante deliberação plenária.
Informamos, outrossim, que, findas as circunstâncias que ensejaram o sobrestamento, o referido processo será incluído em pauta.
O Conselheiro Carlos Alberto está ciente da importância da análise do PAM em referência e envidará esforços para o seu regular prosseguimento, tão logo seja possível.
Atenciosamente, Em atenção a sua manifestação, informamos que o julgamento do PAM 0003409-91.2012.2.00.0000 foi sobrestado por tempo indeterminado conforme decisão do Plenário na 150ª Sessão Ordinária do CNJ, realizada em 4/7/2012.
Vossa Senhoria pode acessar os despachos e decisões por meio do link https://www.cnj.jus.br/ecnj/consulta_eproc.php , informando a numeração do processo.
Atenciosamente,</t>
  </si>
  <si>
    <t>115064</t>
  </si>
  <si>
    <t>Acesso a Informação! 
Solicito com base na Lei de acesso a informação a copia do Processo de Compra 351497 assim como o projeto básico e resoluções pertinentes relativos ao objeto "Renovação de Acesso a Coleção Eletrônica HeinOnline" em forma eletrônica para consulta online ou enviada para o email 
para avaliação do processo de licitação.</t>
  </si>
  <si>
    <t>2013-11-19</t>
  </si>
  <si>
    <t>Sua manifestação foi encaminhada ao Setor Responsável que prestou a seguinte informação:
"Prezado Senhor [XXX],
O processo 351.497 tem 54 páginas. Nos termos da Instrução Normativa STF nº 139/2012, o custo de cada página digitalizada é de R$ 0,15. 
Para darmos prosseguimento, solicitamos o preenchimento do formulário anexo e o depósito, no valor de R$ 8,10, por meio da Guia de Recolhimento da União - GRU, a ser emitida e preenchida com os dados constantes do arquivo anexo.
Após, solicitamos o envio do comprovante para providenciarmos a remessa das cópias via e-mail.
Diretoria-Geral"
Obs.: ao encaminhar o comprovante, favor informar o número de registro desta resposta, para que possamos encaminhá-lo à Diretoria - Geral.
Atenciosamente</t>
  </si>
  <si>
    <t>133961</t>
  </si>
  <si>
    <t>2014-09-09</t>
  </si>
  <si>
    <t>Aposentadoria Compulsória de Magistrados
Boa noite,
Baseando-me na Lei de Acesso a Informação, gostaria dos seguintes dados:
+ Atualmente, quantos magistrados estão recebendo aposentadoria compulsória como forma de punição disciplinar?
+  Quantos casos em que magistrados são suspeitos de delitos passíveis da aposentadoria compulsória como punição disciplinar estão tramitando atualmente no País?
+ Quanto o Estado gasta atualmente com o pagamento de aposentadoria compulsória a magistrados condenados?
+ Gostaria de uma lista com o número do processo ou a identificação de todos os casos de magistrados que estão recebendo aposentadoria compulsória como punição disciplinar.
+ Gostaria de uma lista com o número de magistrados aposentados compulsoriamente por estado.
Fico no aguardo,
Muito obrigado,</t>
  </si>
  <si>
    <t>2014-09-29</t>
  </si>
  <si>
    <t>Em atenção a seu pedido de acesso à informação, encaminhamos resposta fornecida pela Secretaria Processual do CNJ:
"A Secretaria Processual dispõe das estatísticas referente aos processos que tramitaram no âmbito do Conselho Nacional de Justiça. Nesse sentido, informa que o CNJ  aplicou a pena de aposentadoria compulsória a 43 magistrados até a data de hoje. Não possuímos os dados por Estado. 
A numeração dos processos não pode ser informada por esta Secretaria,  em razão dos procedimentos serem de natureza sigilosa. 
Ressalto que não temos informações de quanto cada Tribunal gasta com pagamento a magistrados aposentados compulsoriamente."
Acrescentamos que, conforme disposto no art. 15 da Lei nº 12.527/11, Vossa Senhoria poderá interpor recurso contra a decisão no prazo de 10 (dez) dias, o qual deverá ser dirigido ao Senhor Secretário Geral deste Conselho, órgão hierarquicamente superior à Secretaria Processual do CNJ.
Atenciosamente,</t>
  </si>
  <si>
    <t>150051</t>
  </si>
  <si>
    <t>Pedidos de vista e prazo  Solicito, com base na Lei 12.527/2001, informações sobre quantos processos em tramitação no Conselho Nacional de Justiça estão com pedido de vista. Solicito ainda que seja informado o nome do Conselheiro que pediu vista do caso e há quanto tempo o processo está com vista.</t>
  </si>
  <si>
    <t xml:space="preserve">Registro na Ouvidoria do CNJ: 150049
Ao Senhor
[XXX]
Em atenção a seu pedido de acesso à informação, estamos encaminhando resposta fornecida pela Secretaria Processual do CNJ:
"Os processos que estão com pedido de vista constam na pauta de julgamentos que foi publicada no Diário de Justiça Eletrônico de hoje, cuja consulta pode ser feita no seguinte endereço: http://www.cnj.jus.br/dje/djeletronico?visaoId=tjdf.djeletronico.comum.internet.apresentacao.VisaoDiarioEletronicoInternetPorData
As informações sobre datas em que os pedidos de vista foram feitos podem se obtidas consultando o andamento processual, também disponível no seguinte endereço: https://www.cnj.jus.br/pjecnjinterno/ConsultaPublica/listView.seam. "
Atenciosamente,
Ouvidoria
Conselho Nacional de Justiça
SEPN 514, bloco B, lote 7, 70760-542 Brasília (DF)
Telefone: (61) 2326-4607 / 2326-4608
</t>
  </si>
  <si>
    <t>182078</t>
  </si>
  <si>
    <t xml:space="preserve">Quantitativo de processos que estão suspensos pelo art. 366 do CPP  Sou aluno do curso de Direito do Centro Universitário UDF, em Brasília, DF, e tendo em vista pesquisa acadêmica para a realização de Trabalho de Conclusão de Curso na área de Direito Penal, gostaria de ter acesso ao numero quantitativo de processos que estão suspensos pelo artigo 366 do Código de Processo Penal no Brasil, discriminado por Vara, comparando com o total de processos em cada uma destas Varas e com o total de processos em tramitação em cada uma delas. Desde já agradeço pela atenção. 
</t>
  </si>
  <si>
    <t xml:space="preserve">Registro na Ouvidoria do CNJ: 182078
Ao Senhor
[XXX]
Em atenção a sua manifestação, informamos que foram solicitadas informações ao Departamento de Pesquisas Judiciárias (DPJ), do CNJ, a respeito de seu pedido, contudo a unidade informou que não possui os dados solicitados.
Atenciosamente,
Ouvidoria
Conselho Nacional de Justiça
SEPN 514, bloco B, lote 7, 70760-542 Brasília (DF)
Telefone: (61) 2326-4607 / 2326-4608
</t>
  </si>
  <si>
    <t>136511</t>
  </si>
  <si>
    <t>2014-11-01</t>
  </si>
  <si>
    <t>processo 
     ola saudaçoes a todos do cnj      gostaria de saber noticias de um certo processo que se encontra em poder  da  pois dez anos ja se passarao  i essa senhora pareçe  nao saber  que as pessoas morrem e todos tem nescecidades sem contar que quanto mais morosa a justiça mior o grau de impunidade desde pais  ja tem dois anos que este processo se encontra aguardando  seu despacho  o mp ja deu favoravel  quanto tempo mais os mais de seis mil arrolados neste processo  terao que esperar   por isso pesso a esta istituiçao que por favor olhem  por nos  nos de pelo menos noticias  desde ja meu muito obrigado</t>
  </si>
  <si>
    <t>2014-11-03</t>
  </si>
  <si>
    <t>Em atenção à sua manifestação, informamos que o Conselho Nacional de Justiça não exerce o controle sobre atos do Supremo Tribunal Federal, conforme restou decidido na Ação Direta de Inconstitucionalidade nº 3367. 
Na oportunidade, informamos que Vossa Senhoria poderá encaminhar a sua manifestação diretamente ao Supremo Tribunal Federal, por meio do site www.stf.jus.br.
Atenciosamente,</t>
  </si>
  <si>
    <t>113223</t>
  </si>
  <si>
    <t>2013-10-15</t>
  </si>
  <si>
    <t>Gasto com viagens oficiais 
Com base na Lei de Acesso à Informação (12.527/11), solicito saber qual o valor total gasto com viagens oficiais pelo Presidente Joaquim Barbosa em 2012?</t>
  </si>
  <si>
    <t>2013-10-23</t>
  </si>
  <si>
    <t>Prezada [XXX],Segue resposta da Diretoria Geral do CNJ:
"No exercício de 2012, o Conselho Nacional de Justiça não custeou despesas de diárias e passagens aéreas em favor do Presidente deste Conselho, Ministro Joaquim Barbosa, conforme relatório publicado no Portal do CNJ, disponível para consulta no link http://www.cnj.jus.br/transparenciacnj/passagens-aereas.
Atenciosamente,
Diretoria-Geral"
Atenciosamente,</t>
  </si>
  <si>
    <t>119837</t>
  </si>
  <si>
    <t>2014-01-28</t>
  </si>
  <si>
    <t>PROCESSO, INDEVIDAMENTE, EM SEGREDO DE JUSTIÇA
QUAL O MOTIVO DO PROCESSO Nº   ESTAR EM SEGREDO DE JUSTIÇA, APESAR DO DESPACHO DO EXMO. DR. DESEMBARGADOS  EM 03/10/2013, INFORMANDO QUE O REFERIDO PROCESSO NÃO SE ENCONTRA EM SEGREDO DE JUSTIÇA , IN VERBIS:
1 - NÃO HÁ DETERMINAÇÃO NO SENTIDO DE QUE O PROCESSO TRAMITE ME SEGREDO DE JUSTIÇA;
2 - À EGREGIA 1ª VICE PRESIDÊNCIA A FIM DE QUE SE EXCLUA A LIMITAÇÃO.
CONTUDO, A 1ª VICE PRESIDÊNCIA, NO DIA 11/*10/2013, INFORMA QUE NÃO É DE SUA ATRIBUIÇÃO, TRANSFERINDO A RESPOSNSABILIDADE PARA O PRESIDENTE DO COMITÊ DE INFORMÁTICA DO TJERJ .
DEPOIS DE TODO ESSE TEMPO NADA FOI RESOLVIDO, PELO CONTRÁRIO, ALGUNS RESUMOS DE DESPACHO PODIAM SER LIDOS (CONSEGUI NO DIA 21/01/2014), CONTUDO, NO DIA 24/01/2014, NEM ESSES DESPACHOS CONSEGUEM SER VISUALIZADOS.
VALE INFORMAR QUE ESSA LIMITAÇÃO SE DEU POR VOLTA DO MÊ DE ABRIL DE 2013 E QUE ANTERIORMENTE, NÃO HAVIA A REFERIDA RESTRIÇÃO.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</si>
  <si>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Rio de Janeiro, pois o CNJ não dispõe da informação solicitada.
Não obstante a providência adotada acima, em caso de irregularidade cometida por membro ou órgão do Poder Judiciário, Vossa Senhoria pode peticionará primeiramente à Corregedoria local do Tribunal, noticiando os fatos ou promover reclamação/ solicitação perante o CNJ nos termos do Regimento Interno e seguindo as orientações do link www.cnj.jus.br/comopeticionar.
Atenciosamente,</t>
  </si>
  <si>
    <t>157062</t>
  </si>
  <si>
    <t>Regulamentação da Lei de Acesso à Informação no Judiciário  Prezados, Li no CNJ Notícias (http://www.cnj.jus.br/noticias/cnj/81073-regulamentada-a-lei-de-acesso-a-informacao-no-judiciario) que o Plenário do CNJ aprovou a Resolução que dispõe sobre o acesso à informação e transparência na divulgação das atividades do Poder Judiciário. Gostaria de receber o texto dessa Resolução, pois não encontrei em pesquisa dos atos normativos do CNJ. Antecipadamente agradeço à atenção.</t>
  </si>
  <si>
    <t xml:space="preserve">Registro na Ouvidoria do CNJ: 157062
Ao Senhor
[XXX]
Em atenção a seu pedido de acesso à informação, conforme informação da Secretaria Processual, a alteração da Resolução sobre acesso à informação foi aprovada pelo Plenário do CNJ na 222ª Sessão Ordinária, realizada no dia 1º de dezembro de 2015, nos autos do processo ATO NORMATIVO 0003739-88.2012.2.00.0000. O acórdão ainda não foi publicado, não obstante, tão logo seja publicado, a Resolução estará disponível para consulta no sítio eletrônico do CNJ em Atos Normativos: http://www.cnj.jus.br/atos-normativos
Atenciosamente.
Ouvidoria
Conselho Nacional de Justiça
SEPN 514, bloco B, lote 7, 70760-542 Brasília (DF)
Telefone: (61) 2326-4607 / 2326-4608
</t>
  </si>
  <si>
    <t>126625</t>
  </si>
  <si>
    <t>2014-05-07</t>
  </si>
  <si>
    <t>FORUM NACIONAL DA SAUDE-LEVANTAMENTO SOBRE ADOECIMENTO E DEMANDA JUDICIAL TRABALHADOR DASAUDE
Prezados(as),
Solicito informação de como obter a matéria referente a dados da pesquisa vinculada no Fórum Nacional da Saúde, em que informam sobre pesquisa mostrando o quanto aqui no estado do RS há de ações  judiciais provinientes de trabalhadores da saúde que estão adoecidos por problemas psiquiátricos com relação ao ambiente de trabalho(hospital).A matéria informa que o RS é o estado da federação com maior demanda de ações de trabalhadores da saúde.
Tal assunto foi vinculado na data de hoje(07/05/14) pela rádio Gaúcha como materia jornalística.
Agradeço imensamente a ajuda e compreensão de todos.
Att;
.</t>
  </si>
  <si>
    <t>2014-05-15</t>
  </si>
  <si>
    <t>Em atenção ao seu pedido de acesso à informação, encaminhamos resposta fornecida pela Secretaria Geral do CNJ:
"Em resposta à solicitação encaminhado por V. Sa. por intermédio da Ouvidoria/CNJ, protocolado sob o nº 126625, o Conselho Nacional de Justiça informa que não possui qualquer cadastro com as informações solicitadas."
Atenciosamente,</t>
  </si>
  <si>
    <t>118008</t>
  </si>
  <si>
    <t>2013-12-13</t>
  </si>
  <si>
    <t>QUANTOS ESTÃO PRESO
QUERO SABER, QUANTOS JUIZES ESTÃO NA CADEIA E QUANTOS PROCESSOS ESTÃO EM ANDAMENTO NO CNJ SOBRE, O TEMA.
QUANDO VAI ACABAR ESTÁ MÃE CHAMADA IMPUNIDADE NO PODER JUDICIARIO TAMBÉM ATT</t>
  </si>
  <si>
    <t>2013-12-19</t>
  </si>
  <si>
    <t>Em atenção à sua manifestação, encaminhamos informações prestadas pela Secretaria Processual e informamos que não cabe ao Conselho Nacional de Justiça a revisão de decisões judiciais, uma vez que a sua atuação está restrita ao controle da atuação administrativa e financeira do Poder Judiciário e do cumprimento dos deveres funcionais dos juízes, conforme a norma gravada no § 4º do art. 103-B da Constituição Federal de 1988.
A Secretaria Processual não dispõe de estatística referente a quantidade de magistrados presos. Esclarece, ainda, que o CNJ não tem competência na esfera penal,  portanto não há processos cuja penalidade aplicada seja a reclusão. As penalidades aplicadas pelo Conselho são as descritas no Art. 42 da Lei Complementar n. 35, de 14 de março de 1979.
Atenciosamente,</t>
  </si>
  <si>
    <t>158324</t>
  </si>
  <si>
    <t xml:space="preserve">ATO DE EXONERAÇÃO A PEDIDO - SERVIDORES CNJ  Bom dia, O concurso do CNJ 2012 para o cargo (Analista Judiciário ¿ Área: Apoio Especializado ¿ Especialidade: Análise de Sistemas (ampla concorrência)) prevê a vigência até 8 de Julho de 2017 (Edital nº 15, de 24 de junho de 2015, publicado no Diário Oficial da União nº 125, de 3 de julho de 2015, Seção 3, página 149). Atualmente no site do CNJ (http://cnj.jus.br/poder-judiciario/concursos/concursos-do-cnj/nomeacoes-e-vagas), atualização realizada em 08/01/2016 (Nomeações e Vagas) e 05/01/2016 (Cargos Providos/Vagos), não possuem cargos vagos, porém 02 servidores que estavam lotados em Dezembro/2015 no CNJ para o cargo Analista Judiciário ¿ Área: Apoio Especializado ¿ Especialidade: Análise de Sistemas estão atualmente já lotados nos orgãos: TCU e STN, sendo assim houve a vacância dessas vagas atualmente no CNJ e além de não estar atualizado no site do CNJ não foram publicados no D.O.U o ato de exoneração a pedido dos servidores citados acima, as portarias de nomeações dos servidores citados no DIÁRIO OFICIAL DA UNIÃO (D.O.U) são: STN &gt; * Portaria 309 16/12/2015 http://pesquisa.in.gov.br/imprensa/jsp/visualiza/index.jsp?jornal=2&amp;pagina=37&amp;data=17/12/2015 (RILDO ALVES DE BRITO AGUIAR) TCU &gt; * Portaria 326 07/12/2015 http://pesquisa.in.gov.br/imprensa/jsp/visualiza/index.jsp?jornal=2&amp;pagina=56&amp;data=10/12/2015 (LEO DE FREITAS FONTES) Sendo assim, prezando pelo princípio da legalidade, publicidade e eficiência dos atos administrativos da administração pública, gostaria de saber a data prevista para que seja publicado o ato de exoneração dos 02 servidores listados acima e a respectiva nomeação dos próximos aprovados na fila do CNJ para preencher os cargos vagos que existem no CNJ. 
</t>
  </si>
  <si>
    <t>Registro na Ouvidoria do CNJ: 158324
Ao Senhor
[XXX]
Sua manifestação foi encaminhada ao Departamento de Seleção e Gestão de Desempenho que prestou a seguinte informação:
"Prezado [XXX],
A Portaria do Léo de Freitas Fontes foi publicada ontem no Diário Oficial da União, dia 18/1/2016. A Portaria do Rildo Alves de Brito Aguiar está com o Presidente do CNJ para assinatura e posterior publicação no DOU.
Seção de Seleção e Gestão de Desempenho SEGED"
Atenciosamente,</t>
  </si>
  <si>
    <t>131237</t>
  </si>
  <si>
    <t>2014-07-23</t>
  </si>
  <si>
    <t>Retroativo de insalubridade
Queria informações sobre o processo nº , cuja audiência de instrução e julgamento foi realizada em 10/05/2013, queria saber por que esse processo ainda não foi julgado. Obrigado.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</si>
  <si>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Piauí, pois o CNJ não dispõe da informação solicitada.
Atenciosamente,</t>
  </si>
  <si>
    <t>146859</t>
  </si>
  <si>
    <t>Solicita Informação sobre o Ofício n.° , de 19/05/2015  Bom dia! Solicito a Vossas Excelências a possibilidade de informar o número de protocolo/processo, que o CNJ conferiu ao Ofício n.° , de 19/05/2015, o qual encaminhou o Processo nº , o qual versa sobre supostas condutas irregulares de , para acompanhamento no sítio eletrônico do CNJ. Respeitosamente,</t>
  </si>
  <si>
    <t xml:space="preserve">Registro na Ouvidoria do CNJ: 146859
Ao Senhor
[XXX]
Em atenção ao seu pedido de acesso à informação, informamos que o Ofício n.° [XXX] foi recebido no Conselho Nacional de Justiça em 21/5/15, e protocolizado sob o nº. [XXX]. Posteriormente, foi encaminhado para a Ouvidoria do Conselho, tendo sido registrado na unidade sob o número do relato [XXX].
As providências adotadas serão informadas diretamente ao órgão demandante e aos interessados, por e-mail ou carta/ofício. 
Atenciosamente,
Ouvidoria
Conselho Nacional de Justiça
SEPN 514, bloco B, lote 7, 70760-542 Brasília (DF)
Telefone: (61) 2326-4607 / 2326-4608
</t>
  </si>
  <si>
    <t>69457</t>
  </si>
  <si>
    <t>2012-11-13</t>
  </si>
  <si>
    <t>sobre o proceso
sou inventariante do espólio de ,desde 1998,gostaria de saber sobre o andamento desse processo n: ,Maceió-AL</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</si>
  <si>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do Trabalho da 19ª região, pois o CNJ não dispõe da informação solicitada.
Vossa Senhoria pode entrar em contato com a Ouvidoria do TRT-19 por meio do formulário eletrônico disponível no site www.trt19.jus.br, pelo e-mail ouvidoria@trt19.gov.br ou pelos telefones 0800-284-0191, (82) 2121-82-33.
Atenciosamente,</t>
  </si>
  <si>
    <t>109154</t>
  </si>
  <si>
    <t>2013-08-20</t>
  </si>
  <si>
    <t>Acessar prédio público (restrição)
Fui impedida de acessar determinados andares de um dos  prédios do TJSP (). Porém, a Fiscalização informou-me, via oral, que outros andares posso acessar, desde que devidamente acompanhada por um dos funcionários da vigilância ou fiscalização do referido prédio. Segundo tais funcionários, há ordem passada por e-mail a estes por parte da diretoria do local. Pedi para ler tal ordem, mas os referidos funcionários disseram-me que além de terem de impedir minha entrada em determinados andares e acompanharem em outros, também não possuem autorização do diretor para exibir tal ordem que foi passada por e-mail. a eles. 
Isso ocorreu no dia 16 de agosto do corrente ano. Faço tratamento psiquiátrico, mas não ofereço risco a ninguém. Sou pacífica e não sou uma criminosa. Eu trabalhava em tal prédio e o diretor me relotou para outro prédio porque houve entendimento de que eu tirava muitas licenças-saúde.
Vale ressaltar que no dia 16.08.2013, fui posta para fora do prédio sendo cercada por aproximadamente 08 (oito) vigilantes, o que me causou tremenda vexação e desequilíbrio emocional. Os vigilantes se desculpavam, mas ao mesmo tempo afirmavam que estavam cumprindo ordem do diretor do prédio.
Minha pergunta: Pode um magistrado agir assim?  Não teria ocorrido uma ordem ilegal? Seria abuso de autoridade? Gostaria que o caso fosse analisado para saber se ele está correto. Trata-se de um Desembargador do TJSP (diretor do prédio em questão) que, segundo os vigilantes, teria passado a ordem.</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</si>
  <si>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peticionar, primeiramente, à Corregedoria de Justiça do tribunal, noticiando os fatos ou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</si>
  <si>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66722</t>
  </si>
  <si>
    <t>2012-10-06</t>
  </si>
  <si>
    <t xml:space="preserve">Acesso a integra de Decisão Monocrática 
Solicito acesso a integra do voto da decisão monocrática do conselheiro Dr. Emmanoel Campelo, que declarou nulo o ato 04/2011 da 1ª vice presidencia do Tribunal de Justiça do Rio Grande do Sul. 
Após extensa busca no site do CNJ, não obtive acesso a informação da integra da decisão proferida.
Agurado orientações.
Att.
</t>
  </si>
  <si>
    <t>2012-10-25</t>
  </si>
  <si>
    <t>Conforme informações prestadas pela Secretária Processual, informamos que a decisão foi proferida no Pedido de Providências 0001357-25.2012.2.00.0000 e pode ser consultada no sítio eletrônico do CNJ disponível no seguinte endereço: https://www.cnj.jus.br/ecnj/consulta_eproc.php
Atenciosamente,</t>
  </si>
  <si>
    <t>126690</t>
  </si>
  <si>
    <t>APL Cargos AJ/TI TRT 5a Região
Prezados Senhores,
Eu gostaria de obter o número do Anteprojeto de Lei que cria 49 cargos de Analista Judiciário - Tecnologia da Informação (AJTI) para o Tribunal Regional do Trabalho da 5a Região, com o intuito de acompanhar o andamento do mesmo. 
Eu já possuo o número do APL antigo, mas não tenho o número do APL novo, exclusivo para criação de cargos de Tecnologia da Informação, para atender à Resolução 90/2009 do CNJ.
Desde já agradeço pela a atenção.
Atenciosamente,</t>
  </si>
  <si>
    <t>2014-05-12</t>
  </si>
  <si>
    <t>Em atenção ao seu pedido de acesso à informação, informamos que até o momento não houve autuação de Processo sobre Parecer de Mérito em Anteprojeto de Lei para criação de cargos no TRT da 5ª Região, no CNJ. O último procedimento encontrado é datado de 2012 e recebeu o nº 0001739-18.2012.2.00.0000. 
Sugerimos a Vossa Senhoria que tente buscar informações novamente em alguns dias através do link https://www.cnj.jus.br/pjecnj/ConsultaPublica/listView.seam. Para facilitar a busca, selecione:" Procedimentos Administrativos -&gt; Parecer de Mérito Sobre Anteprojeto de Lei" no campo: "Classe Judicial".
Atenciosamente,</t>
  </si>
  <si>
    <t>135379</t>
  </si>
  <si>
    <t>2014-10-06</t>
  </si>
  <si>
    <t>informações sobre tramitação do processo 
solicitamos informações do processo  
Advogado 
filiação mãe  (curadora) CPF  RG</t>
  </si>
  <si>
    <t>2014-10-10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</si>
  <si>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3ª Região, pois o CNJ não dispõe da informação solicitada.
Atenciosamente,</t>
  </si>
  <si>
    <t>118170</t>
  </si>
  <si>
    <t>2013-12-17</t>
  </si>
  <si>
    <t>Informação sobre o mutirão semiaberto
Meu companheiro se encontra preso no presidio . Já cumpriu mais de 1/5 da pena é réu primário,e em seu processo diz que seu nome saiu no mutirão para 2013. Gostaria de saber até quando vão as revisões de processos e quando sera sua possível saida.
 Att:</t>
  </si>
  <si>
    <t>Segue resposta fornecida pelo Departamento de Monitoramento e Fiscalização do Sistema Carcerário:
"Prezada [XXX],
Este Departamento não realizou nenhum mutirão no ano de 2013 no Estado do Rio de Janeiro, em especial na cidade de Niterói.
Acreditamos ter sido um mutirão realizado pelo Tribunal de Justiça do Estado do Rio de Janeiro, isto é, um mutirão local do qual não teve a participação do Conselho Nacional de Justiça.
Sugerimos que a senhora faça contato com Tribunal de Justiça do Rio de Janeiro ou caso não tenha condições de arcar com os honorários de advogado particular,  procure um dos postos da Defensoria Pública do seu estado para solucionar sua dúvida.
Atenciosamente.,
Departamento de Monitoramento e Fiscalização do Sistema Carcerário 
e do Sistema de Execução de Medidas Socioeducativas ¿ DMF
Conselho Nacional de Justiça ¿ CNJ"</t>
  </si>
  <si>
    <t>138454</t>
  </si>
  <si>
    <t>2014-12-09</t>
  </si>
  <si>
    <t>SEQUÊNCIA A MANIFESTAÇÃO FORMULADA NESSA OUVIDORIA SOB O No.  ¿ RESPOSTADO  SOB O N    
EXMO. SR. MINISTRO CONSELHEIRO OUVIDOR GERAL DR. FABIANO AUGUSTO MARTINS SILVEIRA DO CONSELHO NACIONAL DE JUSTIÇA ¿ CNJ.
ASSUNTO: SEQUÊNCIA A MANIFESTAÇÃO FORMULADA NESSA OUVIDORIA SOB O No.  ¿ RESPOSTADO SOB O No. ¿ CNJ ¿ REQUERENDO TODO TEOR DA INFORMAÇÃO DO OFICIO No. 198-GPTJ/2014 ¿ OU SEJA, DO TJ/AL AO CNJ, CUJA DETERMINAÇÃO JÁ FORA ENCAMINHADA PELA CORREGEDORIA DESSE CNJ ORIENTAÇÃO AO TJ/AL  EM RELAÇÃO A SEQUÊNCIA DO PAGAMENTO DOS PRECATÓRIOS NO ESTADO DE ALAGOAS, BEM COM, O PAGAMENTO DOS HONORÁRIOS ADVOCATÍCIOS DO PRESENTE CAUSÍDICO ¿ REQUER AINDA SEJA ENVIADO PARECER TÉCNICO COM TODOS SEUS ITENS DETERMINADO POR ESSA CORREGEDORIA  AO TJ/AL, PARA QUE ESTE CAUSÍDICO POSSA MELHOR SE INTEIRAR E REPASSAR PARA SEUS QUASE 300 CREDORES/CLIENTES ¿ NO PRECATÓRIO SOB O No.  ¿ INCLUINDO QUAL FOI A DELIBERAÇÃO DESSE CNJ NO TOCANTE A APLICAÇÃO DO PERCENTUAL DE JUROS E CORREÇÃO LEGAL A SER APLICADO NOS CRÉDITOS E HONORÁRIOS DOS CREDORES DE PRECATÓRIOS COMO REGRA GERAL. TUDO EM CONSONÂNCIA COM O INCISO III ARTIGO 5º DA CF/88, COMBINADO COM A LEI DE ACESSO A INFORMAÇÃO CONTIDA NO ARTIGO 5º SOB O No 12.527/2011, E EM RESPEITO AO LEGISLADOR. NO ENSEJO RENOVO MEUS VOTOS DE ELEVADA ESTIMA E CONSIDERAÇÃO. -AL, 09 DE DEZEMBRO DE 2014. ATENCIOSAMENTE,  OAB/</t>
  </si>
  <si>
    <t>Comunicamos que seu pedido de acesso à informação foi encaminhado à Corregedoria Nacional de Justiça que irá responder a sua demanda diretamente. 
Qualquer dúvida ou solicitação referente a este pedido, favor entrar em contato diretamente com aquele órgão por meio do email corregedoria@cnj.jus.br . 
Atenciosamente,</t>
  </si>
  <si>
    <t>58846</t>
  </si>
  <si>
    <t>2012-06-01</t>
  </si>
  <si>
    <t xml:space="preserve">Assunto: TJAP (Requerimentos - Lei 12.527/2011))
Senhora Corregedora,
Encaminho para conhecimento de Vossa Excelência, arquivos, em anexo, com requerimentos formulados ao TJAP, com base na Lei de Acesso a Informações Públicas e indeferido pelo seu Presidente.
Respeitosamente,
</t>
  </si>
  <si>
    <t>2012-06-11</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</si>
  <si>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Considerando tratar-se de narrativa que demanda a análise do Conselho Nacional de Justiça, sob a forma de procedimento de controle administrativo, Vossa Senhoria deve encaminhar petição, consoante o Regimento Interno do CNJ.
A seguir, encaminhamos orientações sobre o procedimento para peticionar ao CNJ:
1. Para encaminhar petição ao CNJ, não é necessário constituir advogado.
2. A partir de 1º de agosto de 2010, o CNJ só recebe petições por via eletrônica, sendo que o cadastramento no E-CNJ não é obrigatório para quem pode entregar a petição na Sede do CNJ.
3. Para se cadastrar no sistema E-CNJ, é necessário acessar o site www.cnj.jus.br/ecnj, clicar a opção "Cadastre-se" e preencher as informações solicitadas na página seguinte. Após a realização do cadastro, será necessário ativá-lo pessoalmente em um dos órgãos conveniados, conforme a lista disponível no endereço https://www.cnj.jus.br/ecnj/listarUsuariosAtivacao.php. Quando o cadastramento é realizado fazendo uso de certificado digital, a exigência de apresentação presencial no Conselho Nacional de Justiça ou em um dos tribunais conveniados é dispensada.
4. Quem não for cadastrado poderá fazer a entrega do requerimento e documentos digitalizados pessoalmente na Seção de Protocolo do CNJ, utilizando-se dos equipamentos disponíveis para digitalização (no Anexo II do Supremo Tribunal Federal, Praça dos Três Poderes, S/N. Brasília - DF).
5. O cadastramento é necessário para o envio de petições à distância, por meio eletrônico, bem como para acompanhamento das movimentações do processo eletrônico.
6. A petição deverá ser assinada e acompanhada de cópias do documento de identidade, do CPF e do comprovante ou declaração de residência do requerente, salvo impossibilidade expressamente justificada no requerimento inicial, conforme Portaria n. 174, de 26 de setembro de 2007. 
Para mais informações sobre o cadastramento, Vossa Senhoria poderá entrar em contato com o protocolo por meio dos telefones (61) 2326-5243 ou (61) 2326-5246.
Atenciosamente,</t>
  </si>
  <si>
    <t>134211</t>
  </si>
  <si>
    <t>2014-09-12</t>
  </si>
  <si>
    <t>adm-cnj
informar o andamento  cnj--adm.</t>
  </si>
  <si>
    <t>2014-09-19</t>
  </si>
  <si>
    <t>A Ouvidoria do Conselho Nacional de Justiça agradece o envio de sua manifestação e informa que o seu conteúdo é insuficiente.
"Desse modo, pedimos que verifique o nº do processo, pois o nº informado não foi localizado em nosso sistema, a fim de que possamos analisar seu teor e lhe orientar de forma adequada.
Obs.: ao encaminhar as informações, favor informar o número de registro desta resposta.
Atenciosamente,"</t>
  </si>
  <si>
    <t>78402</t>
  </si>
  <si>
    <t>Informações sobre Resoluções do CNJ: 30 e 135
Caros,
Não tive todas as respostas que desejava por meio do pedido  (Registro da Ouvidoria do CNJ).
Restaram algumas dúvidas, ainda. 
1) Não há outra forma de consultar o processo de elaboração da Resolução 30 do CNJ que não por meio do processo nº 0200917-21.2007.2.00.0000, que contém apenas 8 movimentações?
2) A Resolução 135 só pode ser acompanhada pelo Processo 0003787-81.2011.2.00.0000, como indicado? Não há informações acessíveis eletronicamente?
3) Existe um processo como o de número 0002655-23.2010.2.00.0000 (Resolução 135) para a Resolução 30? Esse tipo de processo, com informações sobre despachos e ofícios é muito importante para fins acadêmicos.
4) É possível conseguir o inteiro teor dos 3 processos a que me referi? Tenho disponibilidade de pegar na sede do CNJ.
Obrigado.</t>
  </si>
  <si>
    <t>2013-04-11</t>
  </si>
  <si>
    <t>Sua manifestação foi encaminhada à Secretaria-Processual que prestou a seguinte informação:
1) Não existe  processo que deu origem à Resolução 30, visto que foi levada ao Plenário por proposta do Corregedor Nacional de Justiça à época e aprovada na 6ª  Sessão Extraordinária, realizada em 6 de março de 2007;
2) o Pedido de Providências nº 0003787-81.2011.2.00.0000 foi autuado para os fins de comunicação dos Tribunais à Corregedoria Nacional de Justiça, conforme disposto no Art. 9, § 3º , Art. 20, § 4º , Art. 28 e Art. 14, § 6º da Resolução 135, de 13 de julho de 2011. Os autos são de tramitação sigilosa e não  estão disponíveis para consulta eletrônica;
3) Conforme explicado no item 1, não exite o procedimento;
4) Os processos que não são sigilosos podem ser consultados à integra pelo sistema do processo eletrônico e-CNJ (www.cnj.jus.br/ecnj). As informações para o cadastramento estão disponíveis na tela inicial em "Cadastro de Usuários"
Atenciosamente,</t>
  </si>
  <si>
    <t>115567</t>
  </si>
  <si>
    <t>2013-11-13</t>
  </si>
  <si>
    <t xml:space="preserve">Solicitação de copia de processo
AO CONSELHO NACIONAL DE JUSTIÇA
Pedido de informações:
Com base na lei nº 12.527/2011 ¿ Lei Geral de Acesso a Informações Públicas.
OFICIO ANEXO:
                  , vem respeitosamente ao Conselho Nacional de Justiça expor os fatos e requerer informações e copias dos processos abaixo relacionados e que tramitam na Justiça Federal no Estado do Ceará (TRF 5) quinta região.
01 - Dos fatos:
                  Venho ao Conselho Nacional de Justiça solicitar informações e copias de processos que tramitam na Justiça do Estado do Ceará, na Comarca de , pelo fato de que no site do Justiça Federal no Ceará  não possui o serviço de informação ao cidadão ¿ SIC simplesmente, impossibilitando o cidadão requerer as informações desejadas.
02 -  Dos pedidos:
                 Solicito com base na Lei nº 12.527/2011 ¿ Lei Geral de Acesso a Informações Públicas, informações e copia do processo abaixo relacionado, que tramitam na Justiça Federal no Estado do Ceará (TRF 5) quinta região.
Requer copia do processo nº 
Aguardo as respostas no prazo que determina a lei
Teresina 12 de Novembro de 2013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</si>
  <si>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5ª Região, pois o CNJ não dispõe da informação solicitada.
Atenciosamente,</t>
  </si>
  <si>
    <t>106498</t>
  </si>
  <si>
    <t>2013-07-14</t>
  </si>
  <si>
    <t xml:space="preserve">Informações sobre Proposta de Projeto de Lei paralisado nesta Casa
Segue e-mail enviado à Presidência desta Casa, já que o mesmo resume bem o pleito deste administrado, no que concerne à paralisação da proposta de projeto de Lei nº 3409-91.2012.2.00.0000, de autoria do TSE, que cria cargos efetivos e funções comissionadas nos quadros de pessoal dos TREs.
Att,
"Excelentíssimo Srº Presidente do Conselho Nacional de Justiça, Ministro Joaquim Baborsa.
Valho-me do presente meio (informal) de comunicação, para tentar obter de Vossa Excelência, presidente do CNJ, ou de quem lhe faça às vezes, com base do direito que me assiste à informação e no princípio da publicidade, postulados expressamente consignados no texto da Constituição Federal brasilieira de 1988, uma resposta às diversas manifestações que tomaram conta das ruas brasileiras nos últimos dias, especialmente no que diz respeito à paralisação, nesta Casa, da proposta de projeto de Lei que cria cargos na Justiça Eleitoral Brasileira (3409-91.2012.2.00.0000), enquanto diuturnamente se tem notícia de criação de cargos nos mais diversos órgãos do Poder Público (como se percebe, por exemplo, na notícia infra).
Acredito que as diversas pessoas (com forte apoio das respectivas famílias), que se empenharam tanto para obter aprovação em concurso de tamanha concorrência, como o dos Tribunais Eleitorais, não prescindem de alguma justificativa para a inércia desta Justiça Especializada em convocar aqueles que figuram no cadastro de reserva (e tão próximos dos já nomeados), notadamente quando há diversas zonas eleitorais vagas, conforme se reconhece expressamente na referida proposta de projeto de lei, de autoria do TSE, e uma infinidade de servidores requisitados. O que representa um verdadeiro paradoxo: não se precisa convocar candidatos aprovados com mérito, à custa de muito sacrifício e frustrações, mais se precisa requisitar, continuamente, servidores de outros quadros do funcionalismo público, para se atender com qualidade à população brasileira e para dar conta dos avanços experimentados pela Justiça Eleitoral, dentre eles a Bimetria.
Efim Senhor Presidente, falo aqui especialmente como cidadão brasileiro que foi às ruas clamar por um Brasil Melhor e, como qualquer outro, tenta entender e, de alguma forma modificar, a realidade que tanto deforma as nossas instituuições e desiludi famílias (como a minha, da periferia, que espera anciosamente pela minha nomeação), frustrando as legítimas expectativas criadas pelas belas promessas do Constituinte de 1988.
Desde já agradeço pelo espeço, certo de obter uma resposta, ao contrário de outras oportunidades.
Att
</t>
  </si>
  <si>
    <t>2013-07-18</t>
  </si>
  <si>
    <t>Em atenção à sua manifestação, informamos que o Nº do processo em curso no CNJ referente à criação de vagas na Justiça Eleitoral é o Parecer de Mérito em Anteprojeto de Lei nº 3409-91.2012.2.00.0000, que encontra-se sobrestado por deliberação do Plenário do CNJ, juntamente com os demais processos de mesma natureza.
Informamos, outrossim, que, findas as circunstâncias que ensejaram o sobrestamento, o referido processo será incluído em pauta.
O Conselho Nacional de Justiça está ciente da importância da análise do PAM em referência e envidará esforços para o seu regular prosseguimento, tão logo seja possível.
Acrescentamos que todo cidadão pode encaminhar petição ao Conselho, desde que observe os procedimentos previstos no Regimento Interno do CNJ.
Orientações sobre o procedimento para peticionar ao CNJ estão disponíveis no link www.cnj.jus.br/comopeticionar . Para encaminhar petição ao CNJ, não é necessário constituir advogado.
O acompanhamento processual poderá ser realizado na página eletrônica do Conselho Nacional de Justiça. Basta acessar o site www.cnj.jus.br, clicar em "Consulta de processos eletrônicos" e realizar a consulta.
Atenciosamente,</t>
  </si>
  <si>
    <t>73484</t>
  </si>
  <si>
    <t>2013-01-18</t>
  </si>
  <si>
    <t>Super Salário -  Regra e não exceção!!! 
Olá Boa Tarde, 
Logo no inicio do ano de (abril ou maio) de 2012 foi implementada a "transparencia" no site do TJ-MT, e logo no primeiro mês foram pagos, a alguns magistrados valores acima do teto constitucional, então eu fiz uma solicitação ao próprio CJN (protocolo nº Registro Ouvidoria/CNJ: ) uma explicação para isso, e fui informado pelo Conselheiro Ouvidor Wellington Cabral Saraiva, que o teto constitucional é um limitador apenas dos subsídios, mas que existem alguns pagamentos (como 13º - férias - abonos dentre outros) que não ficam "dentro" deste limite, mas que deveria ser uma questão de Exceção, e não de regra, mas conforme o ano passou, a cada mês os salários continuam altos (acima do salário dos Ministros do STF mês a mês, chegando a 150 mil, 98 mil, 70 mil,) mostrando-se como uma REGRA
Agora eu gostaria de saber novamente, como é possível isso acontecer?? a indenizações pagas nunca acabam?? o TJ nunca termina de pagar as indenizações??
Muito obrigado pela atenção. Aguardo Resposta
Segue abaixo minha primeira a consulta e logo mais abaixo a resposta obtida.
Boa Tarde,
Meu nome é , um cidadão comum, de inteligencia mediana, mas que não entende uma questão.
o Salário dos magistrados tem um teto certo? que deve ser de R$ 26 mil, mas como pode um Estado como o de Mato grosso, que a maioria absoluta, conforme informações contidas no site, receberam no ms de julho mais que R$ 50 mil, ou seja o dobro.
Se alguém pudesse me explicar isso, e também deixar registrado a indignação, com essa discrepância com a realidade. Eu sei que quem recebe isso estudou muito para isso, mas talvez com a explicação eu possa entender melhor.
Registro Ouvidoria/CNJ: 
Ao Senhor
Em atenção à sua manifestação, de ordem do Conselheiro Ouvidor Wellington Cabral Saraiva, informamos que:
O teto constitucional diz respeito ao valor máximo a título de subsídio (remuneração mensal do cargo) recebido pelos membros, servidores e colaboradores do Poder Judiciário. O valor máximo do subsídio mensal, porém, não exclui a possibilidade de recebimento de outros valores por parte desses agentes públicos, tais como décimo terceiro salário, adicional constitucional de um terço de férias e pagamentos de valores atrasados devidos a juízes e servidores, quando reconhecidos pela própria administração pública ou determinados em ações judiciais. Ocasionalmente, o pagamento de valores a esse título pode gerar, em um determinado mês, créditos totais acima do teto constitucional, sem que isso configure desobediência à legislação.
Esclarecemos ainda que o Conselho Nacional de Justiça deverá realizar fiscalizações nas folhas de pagamento do Poder Judiciário, para verificar a possibilidade de algum tribunal efetuar pagamentos a juízes e servidores em desacordo com o teto constitucional.
Atenciosamente,
Ouvidoria
Conselho Nacional de Justiça
SEPN 514, bloco B, lote 7, ala B, sala 103¿ 70760-542 ¿ Brasília (DF)
Telefone: (61) 2326-4607 / 2326-4608</t>
  </si>
  <si>
    <t>Em atenção a sua manifestação, conforme orientação do Exmo. Conselheiro Ouvidor Wellington Cabral Saraiva, informamos que:
"a) informações acerca do fundamento legal de verbas remuneratórias pagas por tribunal a seus membros e servidores devem ser solicitadas diretamente ao tribunal; 
b) o Conselho Nacional de Justiça não administra diretamente a folha de pagamento de cada corte, uma vez que lhe cabe é o controle da atuação administrativa e financeira do Poder Judiciário e do cumprimento dos deveres funcionais dos juízes, nos termos do artigo 103-B, § 4.º, da Constituição da República;
c) apesar dessa função de controle do Conselho Nacional de Justiça, cada tribunal possui autonomia administrativa e financeira, nos termos do artigo 99 da mesma Constituição; 
d) em agosto de 2012, o Ouvidor do Conselho Nacional de Justiça propôs a instauração de procedimentos administrativos no CNJ para fiscalizar a regularidade das folhas de pagamento dos órgãos do Poder Judiciário, o que ocorrerá ao longo dos próximos meses."
Atenciosamente,</t>
  </si>
  <si>
    <t>124329</t>
  </si>
  <si>
    <t>2014-04-02</t>
  </si>
  <si>
    <t>QUAL O TEMPO DE CELERIDADE MÁXIMO MOVIMENTAÇÃO DE UM PROCESSO
BOA TARDE.
EU , GOSTARIA DE SABER TIVE MEU PROCESSO NO  DURANTE UM PERÍODO SEM CELERIDADE NESTA DATA DA JUNTADA:29/11/2012 Á,  DATA DA CONCLUSÃO: 02/10/2013, Á PARTIR DE 01/11/2013 PASSOU Á TER CELERIDADE," MÁS FICOU 10 MESES E 15DIAS " SEM MOVIMENTAÇÃO PROCESSUAL QUAL O TEMPO MÁXIMO PARA MOVIMENTAÇÃO DE UM PROCESSO JUDICIAL, POR LEI FEDERAL CONSTITUCIONAL, SERIA DE 180 DIAS OU 90 DIAS .
HOJE TRAMITA NORMAL O PROCESSO. MINHA DÚVIDA É SÓ ESSA .
GRATO PELO GESTO DE SOLIDARIEDADE HUMANA AO PRÓXIMO ,OBRIGADO.</t>
  </si>
  <si>
    <t>2014-04-07</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</si>
  <si>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Sugerimos, ainda, que encaminhe sua manifestação diretamente ao Tribunal onde tramita seu processo, para que eles possam prestar informações acerca do andamento de seu pleito.
Atenciosamente,</t>
  </si>
  <si>
    <t>108352</t>
  </si>
  <si>
    <t>PAM 0003409-91.2012.2.00.0000 que trata sobre o Anteprojeto de Lei 3409-91.2012.2.00.0000 
O julgamento do PAM 0003409-91.2012.2.00.0000 que trata sobre o Anteprojeto de Lei 3409-91.2012.2.00.0000 foi sobrestado por tempo indeterminado por decisão do Plenário na 150ª Sessão Ordinária, realizada em 4 de julho de 2012.
Peço acesso à informação do motivo do sobrestamento.</t>
  </si>
  <si>
    <t>2013-08-21</t>
  </si>
  <si>
    <t>Em atenção a sua manifestação, encaminhamos informações prestadas pelo Gabinete da Conselheira Maria Cristina Peduzzi, relatora do processo tratado em sua manifestação:
"Os sobrestamentos dos anteprojetos versando criação de cargos públicos resultaram de determinação contida na Portaria n. 42, de 10/04/2012. Há certidão, nos processos respectivos, noticiando deliberação plenária no sentido de sobrestar. A questão está sendo estudada pelo Comitê Permanente de Apoio Técnico, designado pelo Min. Joaquim Barbosa por meio da Portaria 99, de 12/06/2013. O Comitê está vinculado à Comissão de Planejamento Estratégico, presidida pela Conselheira Maria Cristina Peduzzi, que já realizou sua 1ª reunião no dia 19 de agosto último. Serão elaborados, com a brevidade possível, estudos para a definição de critérios, que, aprovados, servirão de norte para os julgamentos que irão em sequência ocorrer."
Atenciosamente,</t>
  </si>
  <si>
    <t>123657</t>
  </si>
  <si>
    <t>2014-03-24</t>
  </si>
  <si>
    <t xml:space="preserve">Processo - 
Boa tarde,
Sou filha de um investidor na ; valor alto sendo que, no primeiro mês o meu pai conseguiu retirar os rendimentos da aplicação e depois a  faliu. Ocorre que, o meu pai havia entrado com um processo contra a  e infelizmente veio a falecer e nós, familiares estamos tentando localizar esse processo (não temos o nº e nem o nome do advogado)  e infelizmente todas as tentativas foram em vão. A pesquisa vem sendo feita no nome dele -  Gostaria de saber se tem como esse Conselho nos ajudar.
Atenciosamente,
</t>
  </si>
  <si>
    <t>2014-03-26</t>
  </si>
  <si>
    <t>Em atenção ao seu pedido de acesso à informação, informamos que o CNJ não possui uma base de dados processuais que permita busca de qualquer processo judicial em curso no país, tendo em vista sua competência de fiscalização administrativa e financeira dos órgãos do Poder Judiciário e dos deveres funcionais dos juízes.
Com isso e de acordo com o art. 11, III da Lei 12.527/11, sugerimos verificar junto aos tribunais onde seu pai, possivelmente entrou com a ação, com por exemplo, o TJMG, TRF da 3ª Região, e até mesmo com o STJ.
Atenciosamente,</t>
  </si>
  <si>
    <t>109306</t>
  </si>
  <si>
    <t xml:space="preserve">Lista de processos relacionados na Meta 18 do CNJ para o TJSE
Boa tarde,
Gostaria de saber como ter acesso à lista de processos relacionados na Meta 18 do CNJ, mais especificamente para o Tribunal de Justiça do Estado de Sergipe.
Encontrei no site o relatório dos processos, e vi que o TJSE tem 521 processos na lista para serem julgados até o último dia do ano corrente. Porém, não há disponível a lista dos processos e seus respectivos números para consulta no site do Tribunal quanto ao andamento.
Dessa forma, peço a gentileza de ser providenciado no prazo máximo informado na Lei de acesso à informação.
Att.
</t>
  </si>
  <si>
    <t>2013-08-23</t>
  </si>
  <si>
    <t>Encaminhamos as informações prestadas pelo Departamento de Gestão Estratégica do Conselho Nacional de Justiça para seu conhecimento:
"Informamos que o CNJ somente possui o quantitativo de processos. A lista com o número dos autos e respectivos andamentos deve ser solicitada diretamente ao Tribunal."
Em razão disso, e tendo em vista o disposto na Lei 12.527/2011, art. 11, § 1º, III, informamos que sua manifestação foi transmitida, nesta data, à Ouvidoria do Tribunal de Justiça do Estado de Sergipe para conhecimento e informações a Vossa Senhoria.
Atenciosamente,</t>
  </si>
  <si>
    <t>71637</t>
  </si>
  <si>
    <t>2012-12-11</t>
  </si>
  <si>
    <t>PROCESSO NÃO DISPONÍVEL NO SITE
Caros senhores,
Enviei pelos correios "reclamação disciplinar por falta grave e representação por excesso de prazo" em 30 de out. 2012. Foi protocolada sob n.  e número do . Esses dados somente obtive por telefone. Tento insistentemente acessar informações do processo no site e informa que não existe. Forneço nome da parte, número do protocolo ou número do processo, mas sempre aparece a mesma mensagem.
Gostaria de ter acesso ao andamento desse processo pelo site do CNJ. Seria algum problema no sistema? Podem me auxiliar nesse sentido?
Muito obrigado!
Att.
.</t>
  </si>
  <si>
    <t>Em atenção a sua manifestação, informamos que o acompanhamento processual poderá ser realizado na página eletrônica do Conselho Nacional de Justiça. Basta acessar o site www.cnj.jus.br, clicar em "Consulta de processos eletrônicos (e-CNJ)", e informar a numeração do processo.
É válido lembrar que a consulta pública de processos sigilosos só será realizada pelo número do processo. 
Nessa consulta será mostrado somente o cabeçalho do processo (iniciais dos nomes das partes e alguns dados do processo) e os eventos gerados (sem mostrar o complemento do evento).
Para que partes e advogados acessem os documentos do processo, é necessário fazer o cadastramento no link www.cnj.jus.br/ecnj, e posteriormente, ativá-lo pessoalmente ou por procuração, no Setor de Protocolo do CNJ ou em algum tribunal conveniado, conforme lista disponível em "Onde ativar seu cadastro".
Caso não consiga ver o andamento do processo pelo caminho informado acima, solicitamos que entre em contato com a equipe responsável pelo sistema, no telefone 61 2326-5353 ou e-mail sistemasnacionais@cnj.jus.br
Atenciosamente,</t>
  </si>
  <si>
    <t>109656</t>
  </si>
  <si>
    <t>2013-08-27</t>
  </si>
  <si>
    <t>Informação via Telefone
Entrei em contato via telefone com a Comarca de  para obter informação sobre um processo o qual está habilitado em nome de meu sócio:  (OAB/), e tal informação me foi negada, segundo a servidora, estava cumprindo ordens do juiz daquela Comarca que ordenou que não atendesse ninguém por telefone.
Caso seja necessário, estarei juntando substabelecimento nos autos me habilitando junto ao processo.
Porém quero ver sanada tal ilegalidade que confronta, inclusive, o artigo 7.º da Lei 8.906/94.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</si>
  <si>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Ceará, para que apreciem o seu pedido e adotem as medidas que entenderem pertinentes.
Vossa Senhoria pode entrar em contato com a Ouvidoria do TJCE, por meio do site www.tjce.jus.br.
Atenciosamente,</t>
  </si>
  <si>
    <t>169714</t>
  </si>
  <si>
    <t>Pedido de acesso à informação do processo 0001776-11.2013.2.00.0000  Boa tarde. Solicito as seguintes informações referente processo 0001776-11.2013.2.00.0000: a) qual o prazo para o processo tramitar da secretaria (conforme movimentação de 28/06/2016 14:42) para o próximo destino? b) visto que requerimento inicial foi gerado faz 3 anos, qual a expectativa de termos o parecer de mérito emitido pelo CNJ em 2016? c) acesso à informação "¿Total de usuários internos que fazem uso dos recursos de TIC (TUInt)¿, em cada órgão constante da proposta, bem como ao ¿Total de advogados, defensores ou procuradores registrados nas bases de dados de cada órgão¿, apresentada pelo STJ. Obrigado.</t>
  </si>
  <si>
    <t xml:space="preserve">Registro na Ouvidoria do CNJ: 169714
Ao Senhor
[XXX]
Sua manifestação foi encaminhada aos Setores Responsáveis que prestaram a seguinte informação:
Resposta da Secretaria Processual:
"a) Apesar de não ter constado o andamento "concluso", o procedimento foi remetido ao relator Cons. Bruno Ronchetti em 28 de junho de 2016, após a manifestação do Departamento de Tecnologia da Informação do CNJ;
Em relação aos itens b e c, esta Secretaria não tem elementos para reposta, desta forma sugiro o envio do relato ao gabinete do Relator."
Resposta do Gabinete do juiz Relator:
"De ordem, consigna-se que informações sobre o andamento processual de feitos distribuídos a este gabinete poderão ser obtidas diretamente pela parte interessada junto à pesquisa no site deste Conselho na internet (www.cnj.jus.br), onde está disponível consulta sobre todo o trâmite dos processos, ou solicitadas na Secretaria Processual. 
Não obstante, em relação ao PAM 0001776-11.2013.2.00.0000, vale anotar que trata-se de Proposta de Anteprojeto de Lei, aprovada pela Corte Especial do Superior Tribunal de Justiça (STJ), na qual se pretende a criação de 1.146 (mil cento e quarenta e seis) cargos efetivos destinados às unidades de tecnologia da informação dos quadros de pessoal do Conselho e da Justiça Federal de primeiro e segundo graus, sendo 918 cargos de Analista Judiciário, Área Apoio Especializado, Especialidade Informática e 228 cargos de Técnico Judiciário, Área Apoio Especializado, Especialidade Informática.
E, nos termos do despacho de Id 1925754, considerando a manifestação do Departamento de Tecnologia da Informação e Comunicação deste Conselho (Id. 1911772), que indica a necessidade de dados complementares para emissão de estudo técnico em consonância com o que estabelece a Resolução CNJ 211/2015, fez-se necessária intimação do STJ para que apresentasse as informações relativas ao Total de usuários internos que fazem uso dos recursos de TIC (TUInt), em cada órgão constante da proposta, bem como ao Total de advogados, defensores ou procuradores registrados nas bases de dados de cada órgão, cuja resposta foi acostada aos autos apenas em 10/5/2016.
Na sequência, restituído os autos ao Departamento de Tecnologia da Informação e Comunicação deste Conselho, sobreveio parecer técnico aos 28 de junho de 2016, estando os autos atualmente conclusos para elaboração de decisão de mérito. 
Por fim, vale ressaltar que, nos termos do atr. 1º da Portaria CNJ 20, de 23/6/2016,os prazos processuais ficarão suspensos durante o período de 4 a 29 de julho de 2016.
Elton Rodrigues de Souza
Assessor-Chefe"
Atenciosamente,
Ouvidoria
Conselho Nacional de Justiça
SEPN 514, bloco B, lote 7, 70760-542 Brasília (DF)
Telefone: (61) 2326-4607 / 2326-4608
</t>
  </si>
  <si>
    <t>114642</t>
  </si>
  <si>
    <t>AIRR - 
Nos termos do e-mail em anexo. Gostaria de saber o andamento real do processo ou se o que consta no sitio do TST é o correto.
Gostaria também de saber o motivo da demora na decisão do processo, e qual o aspecto legal(prazo etc) para que seja dada decisão em RECURSOS etc.</t>
  </si>
  <si>
    <t>2013-11-05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</si>
  <si>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orientamos Vossa Senhoria a encaminhar sua mensagem diretamente ao Tribunal Superior do Trabalho, pois o CNJ não dispõe da informação solicitada.
Vossa Senhoria pode entrar em contato com a Ouvidoria do TST, por meio do link www.tst.jus.br/servicos/ouvidoria
Acrescentamos que, caso Vossa Senhoria entenda que haja morosidade injustificada no andamento do processo, poderá peticionar ao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</si>
  <si>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132270</t>
  </si>
  <si>
    <t>2014-08-08</t>
  </si>
  <si>
    <t xml:space="preserve">perdas de bens e incidentes de trânsito
 Prezada autoridade judiciária e advocacia pública, 
venho aqui solicitar processo judicial, através de inquérito policial para investigação criminológica de supostas pessoas espirituais ou invisibilizadas desta pessoa física e de outros,  serem vitimadas por sequestro e assassinatos desde 2007 em desobediência a legislação do código civil, de que se trata a expressão "causas espirituais", com procedimentos políticos e sociais de perseguição financeira, laboral, pública, mental ( neurológica ), psiquiátrica e psicológica, fisiológica. O local apresentado é de endereçamento residencial sito av. . 
   Grato,
</t>
  </si>
  <si>
    <t>2014-08-13</t>
  </si>
  <si>
    <t>170232</t>
  </si>
  <si>
    <t xml:space="preserve">Processados por improbidade administrativa  Primeiramente, tenho o prazer em cumprimentá-los. Estou desenvolvendo uma pesquisa para subsidiar dissertação de mestrado promovido pela UFPB. A pesquisa tem como foco desenvolver um modelo para auxiliar o combate e a prevenção de corrupção em municípios da Paraíba. Portanto, necessito de informações sobre os processos de improbidade administrativa (em todas as esferas judiciais) contra agentes públicos do Estado da Paraíba em tramite e que tiveram início entre 01/01/2009 e 31/12/2015. Ressalto que tal informação é de extrema importância para a pesquisa e não se limita apenas aos processos transitados em julgado e pode ser fornecida em formato eletrônico, caso seja possível. 
</t>
  </si>
  <si>
    <t xml:space="preserve">Registro na Ouvidoria do CNJ: 170232
Ao Senhor
[XXX]
Segue resposta da Corregedoria Nacional de Justiça:
" Em atenção à solicitação enviada, esclarecemos que os dados estatísticos disponíveis do Cadastro Nacional de Condenações Cíveis por Ato de Improbidade Administrativa e Inelegibilidade podem ser acessados no endereço eletrônico: http://www.cnj.jus.br/improbidade_adm/pagina_inicial.php.
Atenciosamente,
Corregedoria Nacional de Justiça "
Atenciosamente,
Ouvidoria
Conselho Nacional de Justiça
SEPN 514, bloco B, lote 7, 70760-542 Brasília (DF)
Telefone: (61) 2326-4607 / 2326-4608
</t>
  </si>
  <si>
    <t>169454</t>
  </si>
  <si>
    <t>Acórdão proferido nos autos de nº 0005165-33.2015.2.00.0000  Prezados, boa tarde! Consultando os autos virtuais de nº 0005165-33.2015.2.00.0000, na expectativa de obter o inteiro teor do acórdão proferido, não obtive êxito. O arquivo, ao abrir, permite visualização apenas da ementa. Desse, solicito acesso ao inteiro teor do acórdão mencionado, o qual poderá ser encaminhado ao email . Atenciosamente,</t>
  </si>
  <si>
    <t xml:space="preserve">Registro na Ouvidoria do CNJ: 169454
À Senhora
[XXX]
Em atenção à sua manifestação, informamos que procedemos busca no sitio do CNJ, por meio do navegador firefox, é foi possível acessar o acórdão.
Comunicamos ainda que informações atualizadas devem ser buscadas no link abaixo:
https://www.cnj.jus.br/pjecnjinterno/ConsultaPublica/DetalheProcessoConsultaPublicadocumentoSemLoginHTML.seam?ca=6ceffdf64b7b3199539771cde2188eaa88d108d627ec5dffb3c029dcb3a89f823790a9a448d805376f4ee2769088811439b484d172d84d8e
Por fim, segue anexa cópia do acórdão conforme solicitado.
Atenciosamente,
Ouvidoria
Conselho Nacional de Justiça
SEPN 514, bloco B, lote 7, 70760-542 Brasília (DF)
Telefone: (61) 2326-4607 / 2326-4608
</t>
  </si>
  <si>
    <t>113222</t>
  </si>
  <si>
    <t>Gasto com viagens oficiais 
Com base na Lei de Acesso à Informação (12.527/11), solicito saber qual o valor total gasto com viagens oficiais pelo ex Presidente Carlos Ayres Britto em 2012?</t>
  </si>
  <si>
    <t>Segue resposta fornecida pela Diretoria-Geral do CNJ:
"Prezada [XXX],
No exercício de 2012, o Conselho Nacional de Justiça não custeou despesas de diárias e passagens aéreas em favor do então Presidente deste Conselho, Ministro Carlos Ayres Britto, conforme relatório publicado no Portal do CNJ, disponível para consulta no link http://www.cnj.jus.br/transparenciacnj/passagens-aereas."
Atenciosamente,</t>
  </si>
  <si>
    <t>75882</t>
  </si>
  <si>
    <t>2013-02-25</t>
  </si>
  <si>
    <t>Revisão Criminal
Pelo o que consta no citado processo desde 2008 se inicio com pedido de revisão, teve alguns andamentos e gostaria de saber que uma vez que processos na 2º estancia tendo de serem julgados com prazos pequenos, o que da demora de definição de parecer???
Obrigada,</t>
  </si>
  <si>
    <t>2013-02-28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</si>
  <si>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para conhecimento e informações.
Vossa Senhoria pode entrar em contato com a Ouvidoria do TJSP, por meio do site www.tjsp.jus.br.
Acrescentamos que, caso Vossa Senhoria entenda que haja morosidade injustificada no andamento do processo, poderá peticionar à Corregedoria de Justiça do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</si>
  <si>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121940</t>
  </si>
  <si>
    <t>RESPOSTA DE UMA RECLAMAÇÃO DE EXCESSO DE PRAZO DE UMA AÇÃO ORDINARIA DA  VARA DA COMARCA 
VENHO SOLICITAR UMA RESPOSTA DE UM PROCESSO SIGILOSO DAS PARTES  (IDOSA E INCAPAZ) E  (CURADOR) E DA . A AÇÃO FOI PROTOCOLADA EM 26/12/2013.
RECEBIDO POR SRº .
PEÇO URGENCIA POR ENVOLVER PEDIDO DE ALIMENTOS VIA TUTELA ANTECIPADA URGENCIA QUE NÃO É JULGADA A 14 MESES PARA IDOSA COM 83 ANOS E INCAPAZ + ADOLESCENTE COM 17 ANOS. FAVOR ENVIAR O NUMERO PARA CONSULTA.</t>
  </si>
  <si>
    <t>2014-03-13</t>
  </si>
  <si>
    <t>Em atenção ao seu pedido de acesso à informação, encaminhamos resposta fornecida pela Corregedoria Nacional de Justiça:
"Prezado Senhor [XXX],
Informamos que o processo distribuído no dia 6 de janeiro de 2014 foi autuado sob o nº [XXX].
No momento aguarda-se providências da Corregedoria do Estado para maiores providências.
Ressaltamos que não há previsão regimental para encaminhamento de informações processuais via e-mail.
Caso o Sr. queira acompanhar o andamento processual, acesse a consulta pública disponibilizada no site do CNJ ou aguarde comunicação via correio."
Atenciosamente,</t>
  </si>
  <si>
    <t>123791</t>
  </si>
  <si>
    <t>Levantamento sobre processos de direitos humanos
Com base na Lei 12.527/2011, solicito relação de tribunais brasileiros que cumpriram prazo para informar ao CNJ processos ligados a violações de direitos humanos que ocorreram no período de 1946 a 1988, conforme Termo de Cooperação Técnica nº 22, assinado entre o CNJ e a Comissão Nacional da Verdade. Além da lista de tribunais que enviaram dados, solicito o número de processos levantados por cada tribunal.</t>
  </si>
  <si>
    <t>2014-04-28</t>
  </si>
  <si>
    <t>Em atenção ao seu pedido de acesso à informação, encaminhamos informações prestadas pelo Departamento de Pesquisas Judiciárias do CNJ:
"Prezado [XXX], 
Segue em anexo a lista dos Tribunais brasileiros que cumpriram o prazo para informar os processos ligados a violações de direitos humanos que ocorreram no período de 1946 a 1988, bem como o número de processos levantados por cada Tribunal."
Atenciosamente,</t>
  </si>
  <si>
    <t>401</t>
  </si>
  <si>
    <t>Solicito cópia do acordo de cooperação 005/2010, firmado entre CJF/STJ/CEF, relativo a prestação de serviços de Certificação Digital da AC/JUS no âmbito do STJ, CJF e Justiça Federal de primeiro e segundo graus.
Nº Processo: STJ 6465 2006 1/PROT
Também gostaria da Portaria 96 de 28/04/10 que indica o gestor do acordo.
Sou servidora do TRF3ª Região</t>
  </si>
  <si>
    <t xml:space="preserve">Prezada Senhora XXXXXXXXXXXXXXX, 
Em atenção à manifestação encaminhada, repassamos o documento solicitado que também pode ser obtido por meio do Serviço de Informação ao Cidadão com o usuário e senha cadastrados.
Atenciosamente, 
Ouvidoria do Superior Tribunal de Justiça
____________________
Favor não responder a presente mensagem.
As manifestações poderão ser encaminhadas pelo formulário eletrônico, disponível no site www.stj.jus.br.
</t>
  </si>
  <si>
    <t>658</t>
  </si>
  <si>
    <t>2015-06-08</t>
  </si>
  <si>
    <t xml:space="preserve">Solicito a relação de todas as palestras e conferências proferidas pelo Senhor ministro Paulo de Tarso Vieira Sanseverino nos anos de 2013, 2014 e 2015, especificando, em cada caso: 
a) Tema abordado 
b) Data da palestra 
c) Local da palestra (município/UF) 
d) Nome da entidade, do órgão público ou empresa contratante 
e) Valor bruto da remuneração pela palestra 
</t>
  </si>
  <si>
    <t>28</t>
  </si>
  <si>
    <t>2013-03-26</t>
  </si>
  <si>
    <t>Prezados, com base na Lei de Acesso á Informação, solicito a agenda de audiências e encontros dos ministros Nancy Andrighi e Benedito Gonçalves, no periodo de 01/02/2013 até a data atual.</t>
  </si>
  <si>
    <t>Sra. XXXXXXXXXXXXX,
Em atenção ao pedido formulado com apoio na Lei 12.527/2011, informamos que não há explicitação sobre a necessidade de divulgação da agenda dos ministros e de suas atividades na referida lei ou na Resolução STJ n. 14, de 15 de junho de 2012..
Desse modo, fica a critério do magistrado promover a divulgação das audiências e dos encontros agendados no link disponível no Portal do Superior Tribunal de Justiça.
Sugerimos, assim, entrar em contato diretamente com o gabinete do ministro(a) por meio da central telefônica do STJ ??? PABX (61) 3319-8000, solicitando o ramal desejado, ou por e-mail enviado ao endereço eletrônico disponível em nosso site (http://www.stj.jus.br), ao clicar nos seguintes itens: ???Conheça o STJ??? e, depois, ???Endereços eletrônicos???.
Atenciosamente,
Ouvidoria do Superior Tribunal de Justiça /dt</t>
  </si>
  <si>
    <t>93353</t>
  </si>
  <si>
    <t>2012-07-30</t>
  </si>
  <si>
    <t>Qual a remuneração dos ministros do STJ, como ela é fixada e com qual fundamento legal? Qual o teto dos salários do pessoal deste tribunal? Quanto gasta por mês para pagar todos os funcionários?</t>
  </si>
  <si>
    <t>2012-08-08</t>
  </si>
  <si>
    <t>Senhor XXXXXXX,    Em atenção a sua manifestação, informamos que:    1 - O atual valor do subsídio dos Ministros do Superior Tribunal de Justiça - STJ corresponde a R$ 25.386,97 (vinte e cinco mil, trezentos e oitenta e seis reais e noventa e sete centavos);    2 - O valor do subsídio é fixado por Lei específica, conforme disposto no inciso X, do Art. 37 da Constituição Federal/88. O valor do subsídio dos Ministros do Superior Tribunal de Justiça corresponde a 95% do valor do subsídio dos Ministros do Supremo Tribunal Federal - STF, conforme disposto no inciso V, do Art. 93 da Constituição Federal/88;    3 - Para fins de aplicação do teto constitucional, considera-se o valor do subsídio dos Ministros do Supremo Tribunal Federal, conforme disposto no inciso XI, do Art. 37 da Constituição Federal/88. Atualmente corresponde ao valor de R$ 26.723,13 (vinte e seis mil, setecentos e vinte e três reais e treze centavos);    4 - As despesas atinentes à folha de pagamento dos magistrados, servidores ativos, aposentados e pensionistas estão publicadas no sítio do STJ, Transparência - Anexo VIII, link: http://www.stj.jus.br/portal_stj/publicacao/engine.wsp?tmp.area=1073.      Atenciosamente,  Ouvidoria do Superior Tribunal de Justiça</t>
  </si>
  <si>
    <t>536</t>
  </si>
  <si>
    <t>2015-02-03</t>
  </si>
  <si>
    <t>Boa tarde. Gostaria de saber o atual andamento dos projetos de lei CJF/2004.16.1265: altera a composição dos TRFs ;
CJF/CF - PPN-2015/00115: dispõe sobre a organização da Justiça Federal de primeiro e segundo graus.
Tentei acessar um link sobre um voto que aconteceu em novembro, mas o link do stj não abre. 
Obrigada</t>
  </si>
  <si>
    <t>Prezada Senhora XXXXXXXXXXXX,
Em atenção à manifestação encaminhada, informamos que o PL CJF/2004.16.1265 foi decidido em Sessão Plenária do dia 12/11/2014. Este projeto, que altera a composição dos TRF´s, foi aprovado por unanimidade no STJ e já está no Congresso Nacional (PL8132 de 2014).
Já o CF-PPN-2012/00115, que trata da organização da Justiça Federal, foi distribuído ao Ministro João Otávio de Noronha e não há previsão de inclusão em pauta para apreciação pelo Conselho dessa Corte.
Atenciosamente, 
Ouvidoria do Superior Tribunal de Justiça
___________________
Favor não responder a presente mensagem.
As manifestações poderão ser encaminhadas pelo formulário eletrônico, disponível no site www.stj.jus.br.</t>
  </si>
  <si>
    <t>810</t>
  </si>
  <si>
    <t>2015-09-25</t>
  </si>
  <si>
    <t xml:space="preserve">Prezadas Senhoras, prezados Senhores,
Fundado em 2013, o Núcleo de Direito, Economia e Governança tem por objetivo promover o entendimento e a disseminação da abordagem econômica do direito. As atividades do Núcleo concentram-se em pesquisas originais e na criação de oportunidades de interação entre acadêmicos, operadores do direito e formuladores de políticas públicas.
Atualmente, o Núcleo , está a compreensão da utilização do instituto do ???segredo de justiça??? em processos judiciais relacionados ao direito empresarial. Para tanto, o Núcleo bustou informações públicas sobre o número de processos que tramitaram em segredo de justiça nos últimos anos. Todavia, os esforços foram infrutíferos, visto que tais informações não são disponibilizadas publicamente.
Portanto, nos termos do Art. 6º, II e V, da Lei nº 12.527/2011 (Lei de Acesso à Informação), viemos, por meio deste, solicitar informações sobre o número de processos que tramitaram na Segunda Seção e na Terceira e Quarta Turmas do Superior Tribunal de Justiça (???STJ???) em segredo de justiça nos últimos cinco anos. Objetivamente, solicitamos que sejam forneceidas as seguintes informações:
1. Número total de processos julgados em 2010, 2011, 2012, 2013, 2014 e primeiro semestre de 2015 (i.e., 1.1.2015 a 30.6.2015) separados por ano:
1.1. Pela Segunda Seção do STJ
1.2. Pela Terceira Turma do STJ
1.3. Pela Quarta Turma do STJ
2. Número de processos classificados como ???Segredo de Justiça??? que foram julgados em 2010, 2011, 2012, 2013, 2014 e primeiro semestre de 2015 (i.e., 1.1.2015 a 30.6.2015) separados por ano:
2.1. Pela Segunda Seção do STJ
2.2. Pela Terceira Turma do STJ
2.3. Pela Quarta Turma do STJ
3. Para os processos informados no item ???2??? acima, informar a matéria relacionada ao processo, ou seja, Direito Contratual, Direito Societário, Direito Falimentar, Direito de Família, Direito das Sucessões etc.
Caso haja alguma dúvida relativa ao presente pedido, estamos inteiramente à disposição para prestar esclarecimentos por meio do e-mail XXXXXX ou pelo telefone XXXXXXXXX.
Certos de sua compreensão, agradecemos desde já a colaboração.
Respeitosamente,
XXXXXXXXXXXXX
</t>
  </si>
  <si>
    <t xml:space="preserve">Prezado Senhor XXXXXXXXXXXX,
Em atenção à manifestação encaminhada, segue anexa a informação solicitada.
Acrescentamos que 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</si>
  <si>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STJ/2015</t>
  </si>
  <si>
    <t>810 Redmine - Pedido LAI n. 810 - Processos Julgados.xlsx</t>
  </si>
  <si>
    <t>656</t>
  </si>
  <si>
    <t xml:space="preserve">Solicito a relação de todas as palestras e conferências proferidas pelo Senhor ministro Nefi Cordeiro nos anos de 2013, 2014 e 2015, especificando, em cada caso: 
a) Tema abordado 
b) Data da palestra 
c) Local da palestra (município/UF) 
d) Nome da entidade, do órgão público ou empresa contratante 
e) Valor bruto da remuneração pela palestra 
</t>
  </si>
  <si>
    <t>450</t>
  </si>
  <si>
    <t>Solicito, com base na Lei de Acesso à Informação, dados sobre a duração média dos processos penais (inquéritos e ações penais) que tramitam e tramitaram no Superior Tribunal de Justiça nos últimos 10 anos.</t>
  </si>
  <si>
    <t>Prezado Sr.XXXXXXXXXX,
Em atenção ao pedido formulado com base na Lei 12.527/2011, informamos que o tempo médio de tramitação, no período de 1º/01/2004 a 31/10/2014, considerando o intervalo entre o protocolo e a baixa/arquivamento, para os inquéritos (INQ) foi de 1.136,57 dias e para as ações penais (Apn) foi de 1.684,29 dias.
Atenciosamente,
Ouvidoria do Superior Tribunal de Justiça</t>
  </si>
  <si>
    <t>160</t>
  </si>
  <si>
    <t>Com base na Lei de Acesso à Informação (12.527/11), solicito saber qual o valor total gasto com viagens oficiais pelo Presidente Felix Fischer em 2012?</t>
  </si>
  <si>
    <t xml:space="preserve">Prezada Senhora XXXXXXXXXXXX,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http://www.stj.jus.br/ouvidoria.
</t>
  </si>
  <si>
    <t>STJ/2013</t>
  </si>
  <si>
    <t>160 Redmine - Diária e Passagem.pdf</t>
  </si>
  <si>
    <t>523</t>
  </si>
  <si>
    <t>2015-01-20</t>
  </si>
  <si>
    <t>Gostaria, por favor, de todas as passagens emitidas ao exterior para ministros desde janeiro de 2014 a janeiro de 2015. Gostaria que especificassem as datas das viagens, os preços das passagens e a missão da viagem.
Favor, discriminar o nome do ministro por passagem emitida.</t>
  </si>
  <si>
    <t xml:space="preserve">Prezada Senhora XXXXXXXXXXXX, 
Segue em anexo a informação solicitada. Caso tenha problemas, informamos que o anexo está disponível também no SIC - Serviços de Informação ao Cidadão por meio do usuário e senha cadastrados.
Atenciosamente, 
Ouvidoria do Superior Tribunal de Justiça
____________________
Favor não responder a presente mensagem.
As manifestações poderão ser encaminhadas pelo formulário eletrônico, disponível no site www.stj.jus.br.
</t>
  </si>
  <si>
    <t>523 Redmine - Relatório de viagens internacionais - jan 2014 a jan 2015</t>
  </si>
  <si>
    <t>133</t>
  </si>
  <si>
    <t xml:space="preserve">A XXXXXXXXXXX, com sede XXXXXXXXXXX, editora do jornal XXXXXXXXX e XXXXXXXXX, brasileiro, jornalista, portador da cédula de identidade RG nº XXXXXXXX e CPF nº XXXXXXXX, endereço eletrônico, XXXXXXXXX, residente e domiciliado em Brasília -DF e com endereço comercial à XXXXXXXXXX, 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vêm requerer que lhes seja franqueado, em até 20 dias corridos (artigo 11, parágrafo 1º da Lei 12.527/11) o acesso (e eventualmente cópia) aos seguintes dados:
- Relação de viagens internacionais de ministros do STJ desde junho de 2011. Com o seguinte detalhamento:
Nome do ministro 
Data de ida e volta
Nome do evento e justificativa da viagem
Relatório acerca da viagem, se houver
Custo da passagem de avião do ministro em cada viagem
Custo da hospedagem do ministro em cada viagem
Outros custos do ministro em cada viagem
Gastos com diárias dos ministros, em cada viagem
Nome de acompanhantete na viagem, caso houver 
Custo da passagem de avião do acompanhante em cada viagem
Custo da hospedagem do acompanhante em cada viagem
Outros custos do acompanhante em cada viagem
Justificativa para a ida do acompanhante em cada viagem
Solicitam que as informações sejam fornecidas em formato digital, quando disponíveis, conforme estabelece o artigo 11, parágrafo 5º da lei 12.527/2011.
Na eventualidade de as informações solicitadas não serem fornecidas, requerem seja apontada a razão da negativa bem como, se for o caso, eventual grau de classificação de sigilo (ultrassecreto, secreto ou reservado), tudo nos termos do artigo 24, parágrafo 1º da Lei 12.527/2011.
Desde logo agradecem pela atenção e pedem deferimento.
</t>
  </si>
  <si>
    <t>Sr. XXXXXXXXXXXXX,
Em atenção ao pedido formulado, informamos que nos relatórios anexos constam:
Nome do ministro;
Data de ida e volta;
Nome do evento e justificativa da viagem;
Custo da passagem de avião do ministro em cada viagem;
Gastos com diárias dos ministros, em cada viagem;
Nome de acompanhante na viagem;
Custo da passagem de avião do acompanhante em cada viagem (Resolução STJ n. 35 de 13 de novembro de 2012).
Justificativa para a ida do acompanhante em cada viagem (art. 20, I, da Resolução STJ n. 35 de 13 de novembro de 2012).
Registramos que os custos dos ministros em cada viagem referem-se aos gastos com diárias, que incluem alimentação, pousada e locomoção urbana.
Os custos da hospedagem do acompanhante em cada viagem e outros custos do acompanhante em cada viagem não são custeados por esta Corte, e, assim, por se tratarem de informações pessoais, nos termos do art. 5º, inciso IV, da Resolução STJ n. 14, de 15 de junho de 2012, (regulamentação decorrente da previsão contida no art. 31, § 5º, da Lei 12.527/2011), impõe o indeferimento do pedido de informações desses tópicos.
Importante destacar a responsabilidade prevista na Lei 12.527/2011 por divulgar ou permitir a divulgação, acessar ou permitir o acesso de informação pessoal, condutas classificadas como ilícitas nos termos do art. 32, IV, da referida lei.
Atenciosamente, 
Ouvidoria do Superior Tribunal de Justiça 
 /dt</t>
  </si>
  <si>
    <t>133 Redmine - Pedido 133 - diarias e passagens.pdf</t>
  </si>
  <si>
    <t>94778</t>
  </si>
  <si>
    <t>2012-09-26</t>
  </si>
  <si>
    <t>Solicito informar ou enviar cópia ata de julgamento  1a. Turma  antigo TFR dia 07-04-1981 com relação de processos julgados.  Atenciosamente  XXXXXXXXXXX</t>
  </si>
  <si>
    <t>Senhor(a),
Em atenção à manifestação encaminhada, segue anexa a informação solicitada.
Atenciosamente,
Ouvidoria do Superior Tribunal de Justiça</t>
  </si>
  <si>
    <t>STJ/2012</t>
  </si>
  <si>
    <t>94778 SGI - Ata Primeira Turma TFR 07_04_1981.pdf</t>
  </si>
  <si>
    <t>94323</t>
  </si>
  <si>
    <t>2012-09-11</t>
  </si>
  <si>
    <t>Com base na Lei nº12.527/2011,  de acesso às informações públicas, gostaria de saber quantos processos existem no STJ que questionam cláusulas de arbitragem. Qual é o processo mais antigo (o primeiro) e o mais recente? O que ficou decidido no primeiro mais antigo? Quais eram as partes e o que discutiam? E o processo mais recente autuado trata de que assunto? Quais são as partes? O que está decidido até o momento? Obrigada. XXXXXXXXX</t>
  </si>
  <si>
    <t>2012-10-17</t>
  </si>
  <si>
    <t>Sra. XXXXXXXXX,    Em atenção à manifestação encaminhada, repassamos a resposta prestada pela unidade responsável. Acrescentamos que o Diretor-Geral do Superior Tribunal de Justiça aquiesceu com a resposta prestada.    "Trata-se de pedido de levantamento de dados referentes a processos por assunto, no entanto, momentaneamente, não estamos podendo realizar esse tipo de levantamento em virtude da indefinição dos problemas de alinhamento da classificação feita na tabela de assuntos do STJ com a do Conselho Nacional de Justiça, pois esses problemas ainda estão sendo discutidos por diversas áreas do Tribunal (V. processo 4299/2012 ) e também com o CNJ.”    Atenciosamente,  Ouvidoria do Superior Tribunal de Justiça  Manif. 94323/taesp</t>
  </si>
  <si>
    <t>478</t>
  </si>
  <si>
    <t>2014-11-12</t>
  </si>
  <si>
    <t>Gostaria de saber o resultado do julgamento do processo cjf/2004.16.1265, o qual foi apreciado pelo pleno em sessão hoje, 12.11 as 18h.
Obrigado.
XXXXXXXXXXX</t>
  </si>
  <si>
    <t xml:space="preserve">Prezado Sr. XXXXXXXXX,
Em atenção ao pedido formulado, informamos que, na sessão extraordinária ocorrida no dia 12 de novembro de 2014, o Plenário do Superior Tribunal de Justiça, ao apreciar o Processo CJF/2004.16.1265, decidiu, por unanimidade, aprovar a remessa ao Conselho Nacional de Justiça do anteprojeto de lei que altera a composição dos tribunais regionais federais e suas secretarias.
Atenciosamente,
Ouvidoria do Superior Tribunal de Justiça
/dt
</t>
  </si>
  <si>
    <t>965</t>
  </si>
  <si>
    <t>2016-03-10</t>
  </si>
  <si>
    <t>Solicito lista dos ministros que estiveram de férias ou de licença no mês de dezembro/2015 e dos que estiveram de ferias ou de licença no mês de janeiro/2016.</t>
  </si>
  <si>
    <t xml:space="preserve">Senhor, 
Em atenção à manifestação encaminhada, informamos que todos os Ministros desta Corte usufruíram férias em janeiro de 2016, nos termos do art. 81 do Regimento Interno, com as seguintes exceções:
- o Excelentíssimo  Ministro Presidente, Francisco Falcão, que não gozou as férias relativas a esse período;
- a Excelentíssima Ministra Vice-Presidente, Laurita Vaz, usufruiu 12 dias de férias no período de 20 a 31 de janeiro de 2016;
- o Excelentíssimo Corregedor-Geral da Justiça Federal, Og Fernandes, usufruiu férias no período de 2 a 21 de janeiro de 2016; e a
- a Excelentíssima  Ministra Assusete Dumont Reis Magalhães  teve suas férias interrompidas em 25 de janeiro em razão de licença médica, que perdurou até 8 de fevereiro de 2016.
Não houve registro de férias ou de licença em dezembro de 2015.
Atenciosamente, 
Ouvidoria do Superior Tribunal de Justiça
____________________
Favor não responder a presente mensagem.
As manifestações poderão ser encaminhadas pelo formulário eletrônico, disponível no site www.stj.jus.br.
</t>
  </si>
  <si>
    <t>145</t>
  </si>
  <si>
    <t>2013-09-28</t>
  </si>
  <si>
    <t>Fiz há algumas semanas atrás a solicitação do número de processos tributários julgados em 2011. Recebi a seguinte orientação: "Para acessá-la a senhora poderá clicar no campo ???Jurisprudência???, localizado na coluna da direita ou, na coluna da esquerda, clicar em ???Consultas??? e, após, em ???Jurisprudência???." Ao fazer desta forma, encontrei 2.179 processos tributários julgados em 2011. Comparando este dado com o número total de julgados pelo STJ, divulgado pelo Relatório Estatístico de 2011 do STJ, este número me parece muito pequeno/incorreto. Desta forma, reitero minha solicitação: gostaria de obter o número de processos tributários julgados em 2011. Grata.</t>
  </si>
  <si>
    <t xml:space="preserve">Prezada Senhora XXXXXXXXXXXXXX, 
Em atenção à manifestação encaminhada, informamos que com base no art. 5º, VI, da Resolução STJ 14 de 15 de junho de 2012, é inviável o atendimento de pedidos que ???exijam trabalhos adicionais de análise, interpretação ou consolidação de dados e informações, ou serviço de produção ou tratamento de dados que não seja de competência da unidade???.
Assim, e levando em consideração o disposto no art. 11, § 6º, da Lei n. 12.527/2011, reiteramos a informação de que a página de pesquisa de jurisprudência desta Corte possibilita a busca solicitada de forma abrangente ou por campos específicos. Para orientações sobre como pesquisar, clique no botão ???Dicas??? localizado no canto superior direito da página. Sugerimos, ainda, que consulte o Informativo de Jurisprudência, a Pesquisa Pronta e a Legislação Aplicada, na coluna da direita da página de pesquisa.
Atenciosamente, 
Ouvidoria do Superior Tribunal de Justiça
____________________
Favor não responder a presente mensagem.
As manifestações poderão ser encaminhadas pelo formulário eletrônico, disponível no site http://www.stj.jus.br/ouvidoria.
</t>
  </si>
  <si>
    <t>647</t>
  </si>
  <si>
    <t xml:space="preserve">Solicito a relação de todas as palestras e conferências proferidas pela Senhora ministra Laurita Hilário Vaz nos anos de 2013, 2014 e 2015, especificando, em cada caso: 
a) Tema abordado 
b) Data da palestra 
c) Local da palestra (município/UF) 
d) Nome da entidade, do órgão público ou empresa contratante 
e) Valor bruto da remuneração pela palestra 
</t>
  </si>
  <si>
    <t>92981</t>
  </si>
  <si>
    <t>2012-07-04</t>
  </si>
  <si>
    <t>QUERO SABER, QUAL O SALÁRIO DOS MINISTROS DO SUPERIOR TRIBUNAL DE JUSTIÇA.</t>
  </si>
  <si>
    <t>2012-07-09</t>
  </si>
  <si>
    <t>Senhor XXXXXXXX,    Em atenção a sua manifestação, informamos que dados referentes ao ao Detalhamento da folha de pagamento de pessoal estão disponíveis no portal do Superior Tribunal de Justiça (www.stj.jus.br), no link "Transparência".    Atenciosamente,    Ouvidoria do Superior Tribunal de Justiça</t>
  </si>
  <si>
    <t>473</t>
  </si>
  <si>
    <t>2014-11-11</t>
  </si>
  <si>
    <t>Solicito, com base na lei 12.527/2011, informações sobre quantos acórdãos estão atualmente pendentes de publicação no Superior Tribunal de Justiça. Solicitaria igualmente os dados de quantos acórdãos estão pendentes por gabinetes.</t>
  </si>
  <si>
    <t>Sr. XXXXXXXXXXXX,
Em atendimento ao pedido formulado, segue, anexa, a tabela com a relação de acórdãos pendentes de publicação em 19/11/2014 às 14 horas, por gabinete.
Atenciosamente,
Ouvidoria do Superior Tribunal de Justiça
/dt</t>
  </si>
  <si>
    <t>STJ/2014</t>
  </si>
  <si>
    <t>473 Redmine - Pedido 473 - Acórdãos para publicação.pdf</t>
  </si>
  <si>
    <t>129</t>
  </si>
  <si>
    <t>2013-09-11</t>
  </si>
  <si>
    <t>Prezados,
Sou aluna de pós-graduação em Direito Tributário da Fundação Getúlio Vargas, em São Paulo. 
Para o meu trabalho de conclusão de curso, seria importante obter o número de processos tributários em andamento e julgados pelo STJ para os anos de 2011 e 2012. 
Por favor, seria possível ter acesso a esses dados?
Muito obrigada.
Atenciosamente,</t>
  </si>
  <si>
    <t>Prezada Senhora XXXXXXXXXXXXXX, 
Em atenção à manifestação encaminhada, esclarecemos que a informação solicitada está disponível em nossa página na internet (www.stj.jus.br).
Para acessá-la a senhora poderá clicar no campo ???Jurisprudência???, localizado na coluna da direita ou, na coluna da esquerda, clicar em ???Consultas??? e, após, em ???Jurisprudência???. 
A página de pesquisa de jurisprudência possibilita a busca da informação de forma abrangente ou por campos específicos (data, assunto ou legislação). Para mais orientações sobre como pesquisar, clique no botão "Dicas" localizado no canto superior direito da página. 
Caso prefira poderá consultar ainda as atas das sessões de julgamento de 2011 e 2012, que estão disponibilizadas em nosso portal no Espaço do Advogado. Para tanto, acesse o portal do STJ (www.stj.jus.br), clique no ícone ???Espaço do Advogado??? no menu à direita, e após em ???Calendário de Sessões???.
Atenciosamente, 
Ouvidoria do Superior Tribunal de Justiça 
____________________ 
Lei 12.527/2011 
Art. 11 ???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t>
  </si>
  <si>
    <t>799</t>
  </si>
  <si>
    <t>2015-09-11</t>
  </si>
  <si>
    <t>Para efeitos de pesquisa acadêmica e após contato telefônico  com o setor de estatística, gostaria de solicitar o recorte na estatística processual dos anos de 2013 e 2014 para saber:
1) dentro do número de recursos especiais providos, quantos são criminais.
2) qual o número de provimento de Habeas corpus
3) qual o número de provimento de Recurso em Habeas Corpus
Aguardo.
Muito grata.
XXXXXXXXXX</t>
  </si>
  <si>
    <t xml:space="preserve">Prezada Senhora XXXXXXXXXXXX, 
Em atenção ao pedido de informações apresentado, segue os dados solicitados
        Concedida em 2013        Concedida em 2014
REsp Criminal      3.855               3.928
HC            2.080               5.747
RHC             420                        596
Atenciosamente, 
Ouvidoria do Superior Tribunal de Justiça
____________________
Favor não responder a presente mensagem.
As manifestações poderão ser encaminhadas pelo formulário eletrônico, disponível no site www.stj.jus.br.
</t>
  </si>
  <si>
    <t>475</t>
  </si>
  <si>
    <t>Solicito, com a partir da lei de acesso à informação, dados absolutos sobre a quantidade de inquéritos e ações penais arquivados e ou baixados no período de 1º/01/2004 a 31/10/2014. Respeitosamente.</t>
  </si>
  <si>
    <t>Sr. XXXXXXXXXXXX,
Em atenção ao pedido formulado com apoio na Lei 12.527/2011, informamos que a solicitação exigiria trabalhos adicionais de análise, interpretação e consolidação de dados e informações. 
A Coordenadoria de Gestão da Informação, da Assessoria de Modernização e Gestão Estratégica, informou que por meio do sistema informatizado utilizado pelo Tribunal, não há disponibilidade de pesquisar sobre processos baixados, por classes de feitos, anteriores a 2010. As informações a partir dessa data foram prestadas nas respostas aos Pedidos de Informação 470 e 471.
Assim, entendemos pela impossibilidade parcial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</si>
  <si>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93280</t>
  </si>
  <si>
    <t>2012-07-24</t>
  </si>
  <si>
    <t>Boa noite.    Gostaria de um esclarecimento sobre as folhas de pagamentos dos senhores ministros do STJ, especificamente de Suas Excelências srs. Massami Uyeda, Eliana Calmon e Antônio Carlos Ferreira.    O subsídio (base) é no valor de R$ 25.386,97, mas o total bruto desses três ministros foi, em média, em junho de 2012, de R$ 61.009,22. Tal acréscimo se dá, essencialmente, por indenizações, vantagens eventuais e vantagens pessoais. Ocorre que esses termos são gerais e podem significar de tudo, por exemplo, auxílio transporte, auxílio pré-escola, abono constitucional de férias, etc.    Gostaria de saber, a respeito das folhas de pagamentos desses três senhores ministros, a que títulos foram pagas as indenizações, as vantagens eventuais e as vantagens pessoais de cada um deles em junho de 2012.    Também gostaria de saber por que razões, nos descontos, há apenas os por previdência e imposto de renda, e nunca há a retenção por teto constitucional.    Aguardo o esclarecimento.    Muito obrigado.    XXXXX</t>
  </si>
  <si>
    <t>2012-08-29</t>
  </si>
  <si>
    <t xml:space="preserve">Senhor XXXXX,
Em atenção à  manifestação enviada, informamos que os pagamentos efetuados aos Excelentíssimos Senhores Ministros Massami Uyeda, Eliana Calmon e Antônio Carlos Ferreira referem-se ao adicional de 1/3 de férias (constitucional) e ao adiantamento da remuneração do mês subsequente, visto que foi antecipado e devolvido integralmente na folha de pagamento do mês posterior, no caso, julho/2012, conforme disposição prevista na Resolução STJ n. 6, de 4 de novembro de 2010. 
Informamos, ainda, que nas situações mencionadas não há retenção a título de "Teto Constitucional", tendo em vista que não houve extrapolação do valor estabelecido para fins de "Teto Constitucional". Por oportuno, ressalto que o Superior Tribunal de Justiça cumpre rigorosamente ao disposto nas Resoluções CNJ n. 13 e n. 14/2006, cópias anexas, que tratam da aplicação do teto remuneratório constitucional no âmbito do Poder Judiciário.
Atenciosamente,
Ouvidoria do Superior Tribunal de Justiça
</t>
  </si>
  <si>
    <t>123</t>
  </si>
  <si>
    <t>2013-09-04</t>
  </si>
  <si>
    <t>Bom dia, Realizo pesquisa sobre Recursos Especiais interpostos com fundamento na alínea c do art. 105, III da Constituição da Republica, e gostaria de ter acesso ao número de todos esses Recursos Especiais que foram julgados no ano de 2012.
A estatística disponível no site somente expõe o número total de Recursos julgados, no entanto, preciso do número processual de cada um dos Recursos para que assim consiga olhar no campo jurisprudência o acórdão do julgamento de cada um deles. 
Obrigada,
Att,
XXXXXXXXXXXXXXXX</t>
  </si>
  <si>
    <t xml:space="preserve">Prezada Senhora  XXXXXXXXXXXXXXX, 
Em atenção à manifestação encaminhada, esclarecemos que a informação solicitada está disponível em nossa página na internet (www.stj.jus.br).
Para acessá-la a senhora poderá clicar no campo ???Jurisprudência???, localizado na coluna da direita ou, na coluna da esquerda, clicar em ???Consultas??? e, após, em ???Jurisprudência???.
A página de pesquisa de jurisprudência possibilita a busca da informação de forma abrangente ou por campos específicos (data, assunto ou legislação). Para mais orientações sobre como pesquisar, clique no botão "Dicas" localizado no canto superior direito da página.
Caso prefira poderá consultar ainda as atas das sessões de julgamento de 2012, que estão disponibilizadas em nosso portal no Espaço do Advogado. Para tanto, acesse o portal do STJ (www.stj.jus.br), clique no ícone ???Espaço do Advogado??? no menu à direita, e após em ???Calendário  de Sessões???.
Atenciosamente,
Ouvidoria do Superior Tribunal de Justiça
____________________
Lei 12.527/2011
Art. 11 ???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t>
  </si>
  <si>
    <t>316</t>
  </si>
  <si>
    <t>Solicito cópias dos atos regulamentadores do reembolso do auxílio-saúde aos Exmos. Srs. Ministros do STJ nos últimos seis anos, para fins de execução de decisão judicial.
Atenciosamente,</t>
  </si>
  <si>
    <t xml:space="preserve">Prezado Senhor XXXXXXXXXXXX
Em atenção à manifestação encaminhada, informamos que a Assistência à Saúde prestada aos ministros e servidores do Superior Tribunal de Justiça na forma de auxílio, de caráter indenizatório, ocorre por meio de ressarcimento parcial de despesas com planos privados de saúde, de livre escolha e responsabilidade do beneficiário, atendidas as exigências da Portaria n. 49, de 15 de fevereiro de 2007, da Presidência do STJ.
O valor a ser ressarcido aos servidores foi estabelecido inicialmente por um valor per capta de R$ 250,00 (duzentos e cinquenta reais),  conforme a Portaria n. 17 de 15 de fevereiro de 2007.
Posteriormente, o critério de pagamento para reembolso foi reavaliado e foram estabelecidos parâmetros de faixa etária conforme Portaria n. 297, de 06 de outubro de 2008, suprimida pelas portarias 297, de 18 de junho de 2010 e 712, de 13 de dezembro de 2011 (vigente), em anexo.
Atenciosamente, 
Ouvidoria do Superior Tribunal de Justiça
____________________
Favor não responder a presente mensagem.
As manifestações poderão ser encaminhadas pelo formulário eletrônico, disponível no site www.stj.jus.br.
</t>
  </si>
  <si>
    <t>671</t>
  </si>
  <si>
    <t>2015-06-15</t>
  </si>
  <si>
    <t>Como contribuinte e cidadão, gostaria de esclarecimentos sobre a remuneração dos juízes deste tribunal, principalmente sobre a composição de valores lançados como indenizações e vantagens eventuais. Mais especificamente, em relação ao pagamento efetuado a Ministra Fátima Nancy Andrighi, no mês de novembro de 2014, que está muito acima do teto constitucional. .</t>
  </si>
  <si>
    <t xml:space="preserve">Senhor XXXXXXXXXXXX Flávio Alan Russo,
Em atenção ao seu questionamento, informo que o valor recebido pela Ministra Nancy Andrighi no mês de novembro de 2014 refere-se ao subsídio mensal e a pagamento retroativo da revisão da Parcela Autônoma de Equivalência.
Atenciosamente,
Ouvidoria do Superior Tribunal de Justiça
____________________
Favor não responder a presente mensagem.
As manifestações poderão ser encaminhadas pelo formulário eletrônico, disponível no site www.stj.jus.br.
</t>
  </si>
  <si>
    <t>458</t>
  </si>
  <si>
    <t>Prezados, 
necessito obter a relação dos processos de homologação de sentenças arbitrais estrangeiras, concluídos e em andamento, no período de 2005 até a presente data (22/10/2014). 
Grata.
XXXXXXXXXX</t>
  </si>
  <si>
    <t xml:space="preserve">Prezada Senhora XXXXXXXXXXXXXX, 
Em atenção ao Pedido de Informações de nº 458,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(SE para Sentença Estrangeira ou SEC para Sentença Estrangeira Contestada);
b) no campo ???Data de Autuação??? informe o período desejado (no caso em questão 01/01/2005 a 22/10/2014);
c) observe as marcações do campo ???Opções??? e ajuste-as ao seu interesse (ordem crescente ou decrescente, somente ativos, etc.);
d) Clique em ???Consultar???.
Acrescentamos que ao clicar no símbolo da engrenagem, localizado no canto superior direito da página é possível configurar as opções de pesquisa. Em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</si>
  <si>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430</t>
  </si>
  <si>
    <t>2014-09-18</t>
  </si>
  <si>
    <t>Boa tarde. Gostaria de saber o atual andamento dos projetos de lei CJF/2004.16.1265: altera a composição dos TRFs ;
CJF/CF - PPN-2015/00115: dispõe sobre a organização da Justiça Federal de primeiro e segundo graus.
Há algum link pelo qual posso fazer o acompanhamento deles? 
Obrigada</t>
  </si>
  <si>
    <t xml:space="preserve">Prezada Senhora XXXXXXXXXXXXXX, 
Em atenção à manifestação encaminhada, informamos que existem 2 processos do CJF no STJ sobre o assunto, a saber:
CJF/2004.16.1265: altera a composição dos TRFs ??? submetido ao Plenário em 5/6/2012 e o Ministro João Otávio de Noronha pediu vistas;
CJF/CF ??? PPN-2015/00115: dispõe sobre a organização da Justiça Federal de primeiro e segundo graus: este foi distribuído ao mesmo Ministro e entregue ao seu gabinete.
Atenciosamente, 
Ouvidoria do Superior Tribunal de Justiça
____________________
Favor não responder a presente mensagem.
As manifestações poderão ser encaminhadas pelo formulário eletrônico, disponível no site www.stj.jus.br.
</t>
  </si>
  <si>
    <t>130211</t>
  </si>
  <si>
    <t>2014-10-17</t>
  </si>
  <si>
    <t>Na qualidade de cidadão, venho por meio deste canal solicitar esclarecimentos quanto a valor percebido, no mês de setembro, pelo Ministro Benedito Gonçalves a título de vantagens eventuais e indenizações totalizando um rendimento líquido de R$ 190.533,54, o que corresponde a aproximadamente 7 vezes que o TETO CONSTITUCIONAL.    Era o que tinha até o momento a requerer, fico no aguardo do esclarecimento.</t>
  </si>
  <si>
    <t>Sr. XXXXXXXXXX,    Em atenção à manifestação encaminhada, informamos que para as solicitações referentes à Lei nº 12.527/2011, este Superior Tribunal de Justiça institui o SIC - Serviço de Informação ao Cidadão, que pode ser acessado por meio do endereço eletrônico www.stj.jus.br. Ao final da página, clique no link "Acesso à informação".    Enfatizamos que a utilização do formulário correto é muito importante, sobretudo porque, ao encaminhar sua manifestação de acordo com os padrões estabelecidos por esta Corte, se ganha mais celeridade tanto na tramitação quanto na análise.       Atenciosamente,   Ouvidoria do Superior Tribunal de Justiça  Cod.: 130211 /dt  ____________________  Favor não responder a presente mensagem.  As manifestações poderão ser encaminhadas pelo formulário eletrônico, disponível no site www.stj.jus.br.</t>
  </si>
  <si>
    <t>92870</t>
  </si>
  <si>
    <t>2012-06-25</t>
  </si>
  <si>
    <t>Tendo em vista a Lei de Acesso à Informação (Lei 12.527), solicito os valiosos préstimos de Vossas Senhorias no sentido de fornecer-nos a relação das viagens internacionais realizadas pelos Ministros desse Egrégio Tribunal, em 2012 (até abril), indicando NOMES, PERÍODOS, FINALIDADES e DIÁRIAS RECEBIDAS.</t>
  </si>
  <si>
    <t>2012-07-03</t>
  </si>
  <si>
    <t>Senhor XXXXXX,    Com o propósito de atender à solicitação  datada do dia 25/6/2012, com amparo na Lei de Acesso à Informação (Lei 12.527), encaminho o anexo relatório das viagens internacionais, realizadas por Ministros do Tribunal, no ano de 2012, até o mês de abril.</t>
  </si>
  <si>
    <t>92870 SGI - Internacionais_Até Abril2012.pdf</t>
  </si>
  <si>
    <t>1145</t>
  </si>
  <si>
    <t>2016-06-29</t>
  </si>
  <si>
    <t>Olá, gostaria de saber o valor dos benefícios pagos a todos os ministros do STJ. Gostaria que o montante fosse discriminado por tipo de benefício recebido e por ministro.</t>
  </si>
  <si>
    <t>Sra. ,
Em resposta ao pedido formulado, encaminhamos arquivo com informações sobre auxílios pagos aos Ministros do Superior Tribunal de Justiça.
Atenciosamente,
Ouvidoria do Superior Tribunal de Justiça
/dt</t>
  </si>
  <si>
    <t>642</t>
  </si>
  <si>
    <t xml:space="preserve">Solicito a relação de todas as palestras e conferências proferidas pelo Senhor ministro Francisco Cândido de Melo Falcão Neto nos anos de 2013, 2014 e 2015, especificando, em cada caso: 
a) Tema abordado 
b) Data da palestra 
c) Local da palestra (município/UF) 
d) Nome da entidade, do órgão público ou empresa contratante 
e) Valor bruto da remuneração pela palestra 
</t>
  </si>
  <si>
    <t>654</t>
  </si>
  <si>
    <t xml:space="preserve">Solicito a relação de todas as palestras e conferências proferidas pelo Senhor ministro Mauro Luiz Campbell Marques nos anos de 2013, 2014 e 2015, especificando, em cada caso: 
a) Tema abordado 
b) Data da palestra 
c) Local da palestra (município/UF) 
d) Nome da entidade, do órgão público ou empresa contratante 
e) Valor bruto da remuneração pela palestra 
</t>
  </si>
  <si>
    <t>662</t>
  </si>
  <si>
    <t xml:space="preserve">Solicito a relação de todas as palestras e conferências proferidas pelo Senhor ministro Ricardo Villas Bôas Cueva nos anos de 2013, 2014 e 2015, especificando, em cada caso: 
a) Tema abordado 
b) Data da palestra 
c) Local da palestra (município/UF) 
d) Nome da entidade, do órgão público ou empresa contratante 
e) Valor bruto da remuneração pela palestra 
</t>
  </si>
  <si>
    <t>452</t>
  </si>
  <si>
    <t>Solicito informações sobre quantos processos - inquéritos e ações penais -  tramitam em segredo de justiça no Superior Tribunal de Justiça. Pergunto adicionalmente qual o percentual em relação à quantidade de inquéritos e ações penais.</t>
  </si>
  <si>
    <t>Prezado Sr. XXXXXXXXXX,
Em atenção ao pedido formulado com base na Lei 12.527/2011, informamos que constam, tramitando em 31/10/2014, 41 ações penais em segredo de justiça, o que corresponde a 50,62%; e 40 ações penais sem segredo de justiça, o que corresponde a 49,38%, do total de 81 processos. Em relação aos inquéritos, 227 tramitam em segredo de justiça, o que corresponde a 93,80%; e 15 sem segredo de justiça, o que corresponde a 6,20%, do total de 242 processos.
Atenciosamente,
Ouvidoria do Superior Tribunal de Justiça</t>
  </si>
  <si>
    <t>judiciário</t>
  </si>
  <si>
    <t>tribunal regional federal da terceira regiao</t>
  </si>
  <si>
    <t>0002685-26.2014.4.03.8000</t>
  </si>
  <si>
    <t xml:space="preserve">EXCELENTÍSSIMO SENHOR DESEMBARGADOR OUVIDOR DO TRIBUNAL REGIONAL FEDERAL DA 3ª REGIÃO
..., advogado criminalista regularmente inscrito na OAB/SP sob o nº ...., com escritório funcional na Rua ....., na cidade e comarca de Sertãozinho-SP, CEP 14.170.420, vem, mui respeitosamente, perante Vossa Excelência, com base na Lei de Acesso à Informação, requerer que seja informado o seguinte:
a) A 4ª Vara Federal de Ribeirão Preto-SP faz carga rápida de autos do processo aos advogados sem que haja procuração?
b) Em caso negativo, qual é a norma do CNJ ou qual é o ato da Corregedoria do Tribunal Regional Federal da 3ª Região que veda a carga rápida a advogados que não tenham procuração nos autos?
Outrossim, requer-se que seja fielmente cumprido o prazo estabelecido na Lei de Acesso à Informação para o oferecimento das respostas acima aludidas. 
Nestes termos.
Pede deferimento.
</t>
  </si>
  <si>
    <t>2014-02-07</t>
  </si>
  <si>
    <t xml:space="preserve">Prezado(a) Senhor(a),
Em atendimento a sua solicitação, recebemos resposta do juízo, nos seguintes termos:
A 4ª Vara não faz carga rápida de processo, quando sigilosos. Nos demais casos é permitida a consulta no balcão para anotações e eventuais esclarecimentos ou fotografias manuais, independentemente de procuração e na forma do estatuto da advocacia. Por ser especializada em lavagem e crimes contra o SFN boa parte dos processos que tramitam pela 4ª Vara Federal são sigilosos&amp;quot;]
Maiores informações poderão ser obtidas com o advogado constituído nos autos.
Sendo o que nos competia informar, para o momento colocamo-nos a disposição para eventuais esclarecimentos.
Atenciosamente,
Gabinete da Ouvidoria Geral
Mensagem: 
 EXCELENTÍSSIMO SENHOR DESEMBARGADOR OUVIDOR DO TRIBUNAL REGIONAL FEDERAL DA 3ª REGIÃO
 IVAN RAFAEL BUENO, advogado criminalista regularmente inscrito na OAB/SP sob o nº 232.412, com escritório funcional na Rua José Bonini nº 901, na cidade e comarca de Sertãozinho-SP, CEP 14.170.420, vem, mui respeitosamente, perante Vossa Excelência, com base na Lei de Acesso à Informação, requerer que seja informado o seguinte:
  a) A 4ª Vara Federal de Ribeirão Preto-SP faz carga rápida de autos do processo aos advogados sem que haja procuração?
  b) Em caso negativo, qual é a norma do CNJ ou qual é o ato da Corregedoria do Tribunal Regional Federal da 3ª Região que veda a carga rápida a advogados que não tenham procuração nos autos?
 Outrossim, requer-se que seja fielmente cumprido o prazo estabelecido na Lei de Acesso à Informação para o oferecimento das respostas acima aludidas. 
 Nestes termos.
 Pede deferimento.
</t>
  </si>
  <si>
    <t>0004432-11.2014.4.03.8000</t>
  </si>
  <si>
    <t xml:space="preserve">Prezado Sr./Sra.,
Em 12/12/2014 enviei por este mesmo formulário a seguinte mensagem:
Prezado Sr./Sra.,
Solicito acesso à informação acerca do pedido de ajuizamento de ação civil pública, pelo MPF-SP, contra a ex-superintendente do Ibama em SP, Analice de Novais Pereira, encaminhado à 11ª Vara Federal de SP no início de novembro de 2012.
Desejo saber se ação foi ajuizada ou não, quais as motivações detalhadas para os encaminhamentos dados à questão e quais suas decorrências, e qual a situação atual - existe alguma apuração/investigação em curso? Existe alguma conclusão? A denúncia foi considerada improcedente? Em que termos, exatamente?
Atenciosamente,
Referências: 
http://www.prsp.mpf.mp.br/sala-de-imprensa/pdfs-das-noticias/12_10_19_ACP_IBAMA_7374-2010.pdf/view?searchterm=analice%20de%20novais%20pereira
http://www1.folha.uol.com.br/fsp/poder/76862-procuradoria-em-sp-move-acao-contra-ex-chefe-do-ibama.shtml&amp;quot;
Até o presente momento não recebi nenhuma resposta do TRF-3ª Região, o que constitui flagrante descumprimento do art. 11 da Lei nº 12.527/2011.
Enquanto isso, o MPF encaminhou a seguinte resposta, em 13/02/2014:
Resposta à manifestação nº 29403 (12/02/2014).
Prezado(a) Senhor (a), Agradecemos o contato com este canal de comunicação e informamos que está ação foi judicializada sob ICP nº 019598-31.2012.4.03.6100 e encontra-se desde o dia 05/02/2013 na Justiça Federal de São Paulo - 11º Vara Cível, portanto as informações solicitadas devem ser pedidas junto a este órgão.
Atenciosamente,
Sala de Atendimento ao Cidadão - Sistema Cidadão
Ministério Público Federal&amp;quot;.
Como não recebi nenhuma resposta do TRF, tentei consultar na página do próprio TRF alguma informação sobre o ICP, porém também não foi possível encontrar.
Agradeço pela atenção e consideração e permaneço no aguardo.
Att.
Marco Aurelio Lessa Villela
</t>
  </si>
  <si>
    <t>2014-03-10</t>
  </si>
  <si>
    <t xml:space="preserve">Prezado Senhor,
Em atendimento à sua solicitação, preliminarmente informamos que não há registro, nesta Ouvidoria, de mensagem anterior de V. Sa., conforme relatado.
Outrossim, em atendimento à sua solicitação, confirmamos que, conforme informação do MPF, o processo encontra-se em trâmite na 11ª Vara Cível Federal de São Paulo, distribuído em 05.11.2012.
A consulta ao andamento, bem como as decisões / despachos no feito, pode ser feita pelo site www.jfsp.jus.br. 
Ocorre que, na resposta do MPF em sua mensagem, o número do processo foi informado com a falta de um algarismo, motivo pelo qual supomos que não tenha obtido sucesso em sua consulta. O número correto é 0019598-31.2012.4.03.6100 e, com o mesmo, obtivemos acesso às informações.
Acrescentamos que o processo encontra-se com tramitação regular, ainda sem sentença, e pode ser consultado pelo site acima ou diretamente na Secretaria da referida Vara.
Por fim, com relação aos detalhes processuais, considerando-se os limites de competência desta Ouvidoria, sugerimos que consulte o Ministério Público Federal, por ser esse quem patrocina a ação.
Sendo o que nos competia informar, colocamo-nos à disposição para eventuais esclarecimentos.
Atenciosamente,
Gabinete da Ouvidoria Geral
Mensagem: 
    Prezado Sr./Sra.,
 Em 12/12/2014 enviei por este mesmo formulário a seguinte mensagem:
Prezado Sr./Sra.,
  Solicito acesso à informação acerca do pedido de ajuizamento de ação civil pública, pelo MPF-SP, contra a ex-superintendente do Ibama em SP, Analice de Novais Pereira, encaminhado à 11ª Vara Federal de SP no início de novembro de 2012.
  Desejo saber se ação foi ajuizada ou não, quais as motivações detalhadas para os encaminhamentos dados à questão e quais suas decorrências, e qual a situação atual - existe alguma apuração/investigação em curso? Existe alguma conclusão? A denúncia foi considerada improcedente? Em que termos, exatamente?
  Atenciosamente,
  http://www.prsp.mpf.mp.br/sala-de-imprensa/pdfs-das-noticias/12_10_19_ACP_IBAMA_7374-2010.pdf/view?searchterm=analice%20de%20novais%20pereira
gt;  http://www1.folha.uol.com.br/fsp/poder/76862-procuradoria-em-sp-move-acao-contra-ex-chefe-do-ama. Até o presente momento não recebi nenhuma resposta do TRF-3ª Região, o que constitui flagrante descumprimento do art. 11 da Lei nº 12.527/2011.
  Enquanto isso, o MPF encaminhou a seguinte resposta, em 13/02/2014:
  &amp;quot;Ilmo(a) Sr.(a)...;.,
  Resposta à manifestação nº 29403 (12/02/2014).
  Prezado(a) Senhor (a), Agradecemos o contato com este canal de comunicação e informamos que está ação foi judicializada sob ICP nº 019598-31.2012.4.03.6100 e encontra-se desde o dia 05/02/2013 na Justiça Federal de São Paulo - 11º Vara Cível, portanto as informações solicitadas devem ser pedidas junto a este órgão.
  Atenciosamente,
  Sala de Atendimento ao Cidadão - Sistema Cidadão
  Ministério Público Federal&amp;quot;.
  Como não recebi nenhuma resposta do TRF, tentei consultar na página do próprio TRF alguma informação sobre o ICP, porém também não foi possível encontrar.
  Agradeço pela atenção e consideração e permaneço no aguardo.
  Att.
Ouvidoria_0383480.html
</t>
  </si>
  <si>
    <t>0012294-33.2014.4.03.8000</t>
  </si>
  <si>
    <t xml:space="preserve">Prezados Srs.:
Gostaria de solicitar junto a este Tribunal  com base na Lei de Acesso à Informação  uma listagem de todos os processos (primeira instância), baixados e não-baixados, relativos ao assunto Propriedade Intelectual (código Assuntos CNJ  4654). Favor enviar lista de processos distribuídos à partir do ano de 1996, ou ano mais antigo disponível.
Atenciosamente.
ASC
</t>
  </si>
  <si>
    <t>2014-07-02</t>
  </si>
  <si>
    <t xml:space="preserve">Prezado senhor,
Informamos que a sua solicitação foi enviada para o Juízo competente. Assim que recebermos a resposta, enviaremos ao seu e-mail.
Outrossim, informamos que o expediente n. 0012310-84.2014.4.03.8000, idêntico ao presente, foi arquivados, pelo que solicitamos que doravante seja preenchido o formulário de solicitações somente uma vez, para evitar duplicidade desnecessária.
Atenciosamente,
Gabinete da Ouvidoria Geral
  Mensagem: 
    Prezados Srs.:
  Gostaria de solicitar junto a este Tribunal  com base na Lei de Acesso à Informação  uma listagem de todos os processos (primeira instância), baixados e não-baixados, relativos ao assunto Propriedade Intelectual (código Assuntos CNJ  4654). Favor enviar lista de processos distribuídos à partir do ano de 1996, ou ano mais antigo disponível.
  Atenciosamente.
  ASC
</t>
  </si>
  <si>
    <t xml:space="preserve">Prezado Senhor,
Em atendimento à sua solicitação, recebemos resposta da Seção de Estatística e Informações Gerenciais, que segue anexa.
Sendo o que nos competia informar para o momento, colocamo-nos a disposição para eventuais esclarecimentos.
Atenciosamente,
Gabinete da Ouvidoria Geral
  Mensagem: 
    Prezados Srs.:
  Gostaria de solicitar junto a este Tribunal  com base na Lei de Acesso à Informação  uma listagem de todos os processos (primeira instância), baixados e não-baixados, relativos ao assunto Propriedade Intelectual (código Assuntos CNJ  4654). Favor enviar lista de processos distribuídos à partir do ano de 1996, ou ano mais antigo disponível.
  Atenciosamente.
  ASC
</t>
  </si>
  <si>
    <t>41822</t>
  </si>
  <si>
    <t>0013252-14.2017.4.03.8000</t>
  </si>
  <si>
    <t>...., já qualificado dos autos do processo acima mencionado, vem por intermedio desta até à presença de V.Excia., nobre 0uvidor,amapardo pela LEI LAI n.12.527 de 18 de Novembro de 2011, que Regula o acesso a informaç~pes previsto no inciso XXXIII do art.5, preciso saber se 10a.Turma da 4a. TR-SP, colocou o meu referido processo em pauta, para o mês de maio vindouro.-Aguardo uma resposta de V.Excia, neste sentido.-Barretos-sp, 26 de Abril de 2017, às 17:59 horario de Brasilia-DF.-Atenciosamente:- ....-Requerente.</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</si>
  <si>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Benedito Nunes, já qualificado dos autos do processo acima mencionado, vem por intermedio desta até à presença de V.Excia., nobre 0uvidor,amapardo pela LEI LAI n.12.527 de 18 de Novembro de 2011, que Regula o acesso a informaç~pes previsto no inciso XXXIII do art.5, preciso saber se 10a.Turma da 4a. TR-SP, colocou o meu referido processo em pauta, para o mês de maio vindouro.-Aguardo uma resposta de V.Excia, neste sentido.-Barretos-sp, 26 de Abril de 2017, às 17:59 horario de Brasilia-DF.-Atenciosamente:- Benedito Nunes.-Requerente.-
Ouvidoria_2679428.html
Resposta_2683999.html
</t>
  </si>
  <si>
    <t>0013540-59.2017.4.03.8000</t>
  </si>
  <si>
    <t xml:space="preserve">Boa tarde Prezados.
Meu nome é ...., sou Advogado inscrito na OAB/SP sob n° .... e necessito de algumas informações, que passo a fundamentar.
Tendo em vista o teor da Portaria 117/2017 da AGU (pautada nos artigos 45 a 47 da Resolução CJF nº 405/2016) que regulamenta os procedimentos a serem adotados pelas unidades de execução da Procuradoria Geral da União e da Procuradoria-Geral Federal na gestão de contas vinculadas a Precatórios e RPV não sacadas pelos beneficiários, requeiro:
Me seja informado se já houve envio de relatório com os processos que tramitam nesse regional na situação em comento à D. AGU.
Se positivo, requeiro me seja enviado cópia do referido relatório., em nome do princípio da publicidade insculpido no artigo O art. 5º, inc. XXXIII, da CF, condierando também que não se trata de hipótese de informações protegidas por sigilo.
Termos em que,
peço deferimento.
</t>
  </si>
  <si>
    <t xml:space="preserve">Prezado Senhor,
Encaminhamos, em anexo, informação recebida do setor competente acerca da sua solicitação.
Sendo o que nos competia informar, colocamo-nos à disposição para eventuais esclarecimentos.
Atenciosamente,
Gabinete da Ouvidoria Geral                                                                                                                          Ouvidoria_2685376.html
    Informacao_2689346.html
</t>
  </si>
  <si>
    <t>0016532-61.2015.4.03.8000</t>
  </si>
  <si>
    <t>Prezados,
em recente pedido via Lei de Acesso à Informação à Advocacia Geral da União (AGU), requeri a íntegra dos processos a que a União responde atualmente com pedido de indenização por conta de ilegalidades cometidas por agentes públicos. O órgão me respondeu nos seguintes termos:
&amp;quot;A AGU utiliza como fonte de informações de precatórios e requisições de pequeno valor da Justiça Federal os relatórios enviados pelo Conselho da Justiça Federal&amp;quot;.
Solicito então acesso a esses referidos relatórios, quanto a processos que tramitaram e tramitam no TRF3 com relação a dados de 2010 a 2015.
Além disso, solicito acesso à íntegra das sentenças de todos os processos com requerimento de indenização pelo União.</t>
  </si>
  <si>
    <t>2015-07-10</t>
  </si>
  <si>
    <t xml:space="preserve">Prezado Senhor,
Encaminhamos, em anexo, informação recebida do setor competente acerca da sua solicitação.
Sendo o que nos competia informar, colocamo-nos à disposição para eventuais esclarecimentos.
Atenciosamente,
Gabinete da Ouvidoria Geral 
  Mensagem: 
   Prezados,
em recente pedido via Lei de Acesso à Informação à Advocacia Geral da União (AGU), requeri a íntegra dos processos a que a União responde atualmente com pedido de indenização por conta de ilegalidades cometidas por agentes públicos. O órgão me respondeu nos seguintes termos:
  &amp;quot;A AGU utiliza como fonte de informações de precatórios e requisições de pequeno valor da Justiça Federal os relatórios enviados pelo Conselho da Justiça Federal&amp;quot;.
  Solicito então acesso a esses referidos relatórios, quanto a processos que tramitaram e tramitam no TRF3 com relação a dados de 2010 a 2015.
  Além disso, solicito acesso à íntegra das sentenças de todos os processos com requerimento de indenização pelo União.
</t>
  </si>
  <si>
    <t>0017138-26.2014.4.03.8000</t>
  </si>
  <si>
    <t xml:space="preserve">Venho através da presente mensagem, protocolar  novamente o pedido de acesso à informação anteriormente registrado sob nº de protocolo 0015844-36.2014.4.03.8000:
Considerando o disposto no Anexo Único da Resolução nº 151 do Conselho Nacional de Justiça, solicito que este Tribunal envie uma tabela, em formato processável por máquina, seguindo o padrão da referida resolução do CNJ, detalhando de forma consolidada, em relação aos anos de 2012 e de 2013, os valores pagos a título de remuneração paradigma, vantagens pessoais, subsídios, indenizações e vantagens eventuais referentes a cada magistrado.
Por meio da tabela deve ser possível visualizar o valor total anual de créditos que foi pago para cada magistrado deste Tribunal nos anos de 2012 e 2013.
Contrariamente ao que foi informado, a informação solicitada não está disponível no Portal da transparência deste tribunal. Afinal, o presente pedido de acesso à informação solicita o valor consolidado pago ANUALMENTE a título de remuneração paradigma, vantagens pessoais, subsídios, indenizações e vantagens eventuais referentes a cada magistrado. Por sua vez, no portal de transparência, que foi indicado como o local no qual poderia ser encontrada tal informação, os referidos valores estão FRAGMENTADOS POR MÊS e, conforme exposto acima, não é essa a informação solicitada. 
Ademais, é pouco provável que este órgão, além das planilhas mês a mês não possua, também, o valor pago anualmente, uma vez que esta é uma informação básica a respeito da administração contábil e financeira deste órgão. 
Diante do exposto, opto por protocolar novamente este pedido de acesso à informação, certo de que, após os esclarecimentos devidos, este poderá ser apropriadamente respondido por esta egrégia Corte. 
</t>
  </si>
  <si>
    <t xml:space="preserve">Prezado senhor,
Em resposta à sua solicitação, de ordem do Exmo. Sr. Desembargador Ouvidor, temos a informar que no site do TRF - www.trf3.jus.br -, em TRANSPARÊNCIA PÚBLICA, na área GESTÃO ORÇAMENTÁRIA, FINANCEIRA E DE PESSOAS, clicando em DETALHAMENTO DA FOLHA DE PAGAMENTO, vossa senhoria encontrará tabela contendo as informações detalhadas das remunerações, diárias, indenizações e quaisquer outras verbas pagas aos membros da magistratura e aos servidores do Tribunal e da Justiça Federal da Terceira Região, especificadas por Mês e Ano, de acordo com a determinação contida no Anexo Único da Resolução nº 151 do Conselho Nacional de Justiça.
Ressaltamos que a referida Resolução não menciona a obrigatoriedade de consolidação dos dados mensais para divulgação dos valores pagos anualmente, a cada magistrado.
Salientamos, ainda, que a obtenção dessa informação pode ser obtida pela mera soma dos valores informados.
Sendo o que tínhamos a informar, colocamo-nos à disposição para outras informações.
Atenciosamente
Gabinete da Ouvidoria Geral
  Mensagem: 
    Venho através da presente mensagem, protocolar  novamente o pedido de acesso à informação anteriormente registrado sob nº de protocolo 0015844-36.2014.4.03.8000:
  Considerando o disposto no Anexo Único da Resolução nº 151 do Conselho Nacional de Justiça, solicito que este Tribunal envie uma tabela, em formato processável por máquina, seguindo o padrão da referida resolução do CNJ, detalhando de forma consolidada, em relação aos anos de 2012 e de 2013, os valores pagos a título de remuneração paradigma, vantagens pessoais, subsídios, indenizações e vantagens eventuais referentes a cada magistrado.
  Por meio da tabela deve ser possível visualizar o valor total anual de créditos que foi pago para cada magistrado deste Tribunal nos anos de 2012 e 2013.
  Contrariamente ao que foi informado, a informação solicitada não está disponível no Portal da transparência deste tribunal. Afinal, o presente pedido de acesso à informação solicita o valor consolidado pago ANUALMENTE a título de remuneração paradigma, vantagens pessoais, subsídios, indenizações e vantagens eventuais referentes a cada magistrado. Por sua vez, no portal de transparência, que foi indicado como o local no qual poderia ser encontrada tal informação, os referidos valores estão FRAGMENTADOS POR MÊS e, conforme exposto acima, não é essa a informação solicitada. 
  Ademais, é pouco provável que este órgão, além das planilhas mês a mês não possua, também, o valor pago anualmente, uma vez que esta é uma informação básica a respeito da administração contábil e financeira deste órgão. 
  Diante do exposto, opto por protocolar novamente este pedido de acesso à informação, certo de que, após os esclarecimentos devidos, este poderá ser apropriadamente respondido por esta egrégia Corte. 
</t>
  </si>
  <si>
    <t>0020490-89.2014.4.03.8000</t>
  </si>
  <si>
    <t>Solicito dados sobre a média de tempo para que um processo em tramitação no TRF3 transite em julgado. Solicito dados dos últimos 3 anos.</t>
  </si>
  <si>
    <t xml:space="preserve">Prezado Senhor,
Encaminhamos, em anexo, informação recebida do setor competente acerca da sua solicitação.
Sendo o que nos competia informar, colocamo-nos à disposição para eventuais esclarecimentos.
Atenciosamente,
Gabinete da Ouvidoria Geral 
  Mensagem: 
    Solicito dados sobre a média de tempo para que um processo em tramitação no TRF3 transite em julgado. Solicito dados dos últimos 3 anos.
</t>
  </si>
  <si>
    <t>0020491-74.2014.4.03.8000</t>
  </si>
  <si>
    <t>Solicito informações sobre a média de tempo de tramitação das ações penais no TRF3 nos últimos dois anos.</t>
  </si>
  <si>
    <t xml:space="preserve">Prezado Senhor,
Encaminhamos, em anexo, informação recebida do setor competente acerca da sua solicitação.
Sendo o que nos competia informar, colocamo-nos à disposição para eventuais esclarecimentos.
Atenciosamente,
Gabinete da Ouvidoria Geral 
  Mensagem: 
    Solicito informações sobre a média de tempo de tramitação das ações penais no TRF3 nos últimos dois anos.
</t>
  </si>
  <si>
    <t>0022598-91.2014.4.03.8000</t>
  </si>
  <si>
    <t>Boa tarde.
Estou fazendo um trabalho para a universidade, cujo tema é a situação caótica que vivem os Tribunais Regionais Federais do Brasil, com muitos processos e trabalho.
Gostaria de saber se é possível me informarem o número, mesmo que aproximado, de processos por juiz/desembargadores neste TRF3.
Tal informação será de extrema valia para minha pesquisa.
Desde já agradeço a ajuda.
Rodrigo.</t>
  </si>
  <si>
    <t>2014-11-21</t>
  </si>
  <si>
    <t xml:space="preserve">Prezado Senhor,
Em atendimento à sua solicitação, recebemos resposta do setor competente, que segue anexa.
Sendo o que nos competia informar para o momento, colocamo-nos a disposição para eventuais esclarecimentos.
Atenciosamente,
Gabinete da Ouvidoria Geral
 Mensagem: 
    Boa tarde.
  Estou fazendo um trabalho para a universidade, cujo tema é a situação caótica que vivem os Tribunais Regionais Federais do Brasil, com muitos processos e trabalho.
  Gostaria de saber se é possível me informarem o número, mesmo que aproximado, de processos por juiz/desembargadores neste TRF3.
  Tal informação será de extrema valia para minha pesquisa.
  Desde já agradeço a ajuda.
</t>
  </si>
  <si>
    <t>0022912-37.2014.4.03.8000</t>
  </si>
  <si>
    <t>Solicito, com base na Lei de Acesso à Informação, a lista dos 10 processos mais antigos em tramitação hoje no Tribunal Regional Federal da 3a Região. Agradeço a atenção.</t>
  </si>
  <si>
    <t xml:space="preserve">Prezado(a) Senhor(a),
Encaminhamos, em anexo, informação recebida do setor competente acerca da sua solicitação.
Sendo o que nos competia informar, colocamo-nos à disposição para eventuais esclarecimentos.
Atenciosamente,
Gabinete da Ouvidoria Geral 
 Mensagem: 
    Solicito, com base na Lei de Acesso à Informação, a lista dos 10 processos mais antigos em tramitação hoje no Tribunal Regional Federal da 3a Região. Agradeço a atenção.
</t>
  </si>
  <si>
    <t>0023241-78.2016.4.03.8000</t>
  </si>
  <si>
    <t>Com base na Lei nº 12.527, de 18 de novembro de 2011, gostaria de saber quanto se pagou aos magistrados de 1º e de 2º graus vinculados ao Tribunal Regional Federal da 3ª Região, a partir de 15 de setembro de 2014, a título de auxílio-moradia retroativo a períodos anteriores a essa data. Solicito que a informação contemple apenas os dados agregados, isto é, sem individualização dos beneficiários.</t>
  </si>
  <si>
    <t>2016-07-28</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</si>
  <si>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http://web.trf3.jus.br/pesquisa-ouvidoria/entry.jsp?id=1456252660136 e deixe sua opinião quanto aos serviços prestados por esta ouvidoria. 
  Mensagem: 
    Com base na Lei nº 12.527, de 18 de novembro de 2011, gostaria de saber quanto se pagou aos magistrados de 1º e de 2º graus vinculados ao Tribunal Regional Federal da 3ª Região, a partir de 15 de setembro de 2014, a título de auxílio-moradia retroativo a períodos anteriores a essa data. Solicito que a informação contemple apenas os dados agregados, isto é, sem individualização dos beneficiários.
</t>
  </si>
  <si>
    <t>0023949-31.2016.4.03.8000</t>
  </si>
  <si>
    <t>Com base na Lei 12.527/2011, solicito a lista de desembargadores em atividade deste tribunal especificando: 
1) O nome de cada membro; 
2) A idade de cada membro; 
3) A data do decreto de nomeação para o tribunal; e 
4) O presidente da República responsável pela nomeação.</t>
  </si>
  <si>
    <t>2016-08-02</t>
  </si>
  <si>
    <t>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Com base na Lei 12.527/2011, solicito a lista de desembargadores em atividade deste tribunal especificando: 
  1) O nome de cada membro; 
  2) A idade de cada membro; 
  3) A data do decreto de nomeação para o tribunal; e 
  4) O presidente da República responsável pela nomeação.
Publicacao_2158433_DOU_Secao_2_18_01_2016.pdf
Publicacao_2158414_DOU_Secao_2_20_11_2014.pdf
Publicacao_2158388_DOU_Secao_2_26_09_2013.pdf
Publicacao_2158383_DOU_Secao_2_16_04_2013.pdf
Publicacao_2158375_DOU_Secao_2_25_01_2012.pdf
Publicacao_2158356_DOU_Secao_2_30_12_2010.pdf
Publicacao_2158333_DOU_Secao_2_10_12_2010.pdf
Publicacao_2158324_DOU_Secao_2_07_06_2010.pdf
Publicacao_2158310_DOU_Secao_2_20_05_2004.pdf
Publicacao_2158300_DOU_Secao_2_22_09_2003.pdf
Publicacao_2158284_DOU_Secao_2_19_05_2003.pdf
Publicacao_2158280_DOU_Secao_2_01_04_2003.pdf
Publicacao_2158274_DOU_Secao_2_01_01_2003.pdf
Publicacao_2158261_DOU_Secao_2_30_08_2002.pdf
Publicacao_2158252_DOU_Secao_2_09_07_2002.pdf
Publicacao_2158250_DOU_Secao_2_04_06_2002.pdf
Publicacao_2158245_DOU_Secao_2_27_05_1999.pdf
Publicacao_2158238_DOU_Secao_2_25_01_1999.pdf
Publicacao_2158231_DOU_Secao_2_03_09_1998.pdf
Publicacao_2158219_DOU_Secao_2_21_07_1998.pdf
Publicacao_2158212_DOU_Secao_2_27_03_1998.pdf
Publicacao_2158202_DOU_Secao_2_22_04_1997.pdf
Publicacao_2158194_DOU_Secao_2_11_06_1996.pdf
Publicacao_2158179_DOU_Secao_2_30_06_1995.pdf
Publicacao_2158151_DOU_Secao_2_27_03_1989.pdf
Publicacao_2158008_DE_JF3_R_Public_Adm._22_02_2016.pdf</t>
  </si>
  <si>
    <t>TRF3</t>
  </si>
  <si>
    <t>Publicacao_2158433_DOU_Secao_2_18_01_2016.pdf;Publicacao_2158414_DOU_Secao_2_20_11_2014.pdf;Publicacao_2158388_DOU_Secao_2_26_09_2013.pdf;Publicacao_2158383_DOU_Secao_2_16_04_2013.pdf;Publicacao_2158375_DOU_Secao_2_25_01_2012.pdf;Publicacao_2158356_DOU_Secao_2_30_12_2010.pdf;Publicacao_2158333_DOU_Secao_2_10_12_2010.pdf;Publicacao_2158324_DOU_Secao_2_07_06_2010.pdf;Publicacao_2158310_DOU_Secao_2_20_05_2004.pdf;Publicacao_2158300_DOU_Secao_2_22_09_2003.pdf;Publicacao_2158284_DOU_Secao_2_19_05_2003.pdf;Publicacao_2158280_DOU_Secao_2_01_04_2003.pdf;Publicacao_2158274_DOU_Secao_2_01_01_2003.pdf;Publicacao_2158261_DOU_Secao_2_30_08_2002.pdf;Publicacao_2158252_DOU_Secao_2_09_07_2002.pdf;Publicacao_2158250_DOU_Secao_2_04_06_2002.pdf;Publicacao_2158245_DOU_Secao_2_27_05_1999.pdf;Publicacao_2158238_DOU_Secao_2_25_01_1999.pdf;Publicacao_2158231_DOU_Secao_2_03_09_1998.pdf;Publicacao_2158219_DOU_Secao_2_21_07_1998.pdf;Publicacao_2158212_DOU_Secao_2_27_03_1998.pdf;Publicacao_2158202_DOU_Secao_2_22_04_1997.pdf;Publicacao_2158194_DOU_Secao_2_11_06_1996.pdf;Publicacao_2158179_DOU_Secao_2_30_06_1995.pdf;Publicacao_2158151_DOU_Secao_2_27_03_1989.pdf</t>
  </si>
  <si>
    <t>0025193-92.2016.4.03.8000</t>
  </si>
  <si>
    <t xml:space="preserve">Prezados Senhores,
A Seção de Informação Legislativa do Superior Tribunal Militar, além de suas atribuições, trabalha também com pesquisas legislativas. Com o objetivo de atender solicitação de usuário, consulto a essa Instituição a possibilidade de informar o quantitativo acumulado de processos transitando nesse Tribunal, sobre militares das Forças Armadas (Marinha, Exército e Aeronáutica).
Respeitosamente,
...
Suboficial (ES)
Superior Tribunal Militar
Diretoria de Documentação e Gestão do Conhecimento (DIDOC)
Seção de Informação Legislativa (LEGIS)
</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</si>
  <si>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Senhores,
  A Seção de Informação Legislativa do Superior Tribunal Militar, além de suas atribuições, trabalha também com pesquisas legislativas. Com o objetivo de atender solicitação de usuário, consulto a essa Instituição a possibilidade de informar o quantitativo acumulado de processos transitando nesse Tribunal, sobre militares das Forças Armadas (Marinha, Exército e Aeronáutica).
Ouvidoria_2084703.html
Informacao_2112520.html
Anexo_2112512_assuntos.docx
tipo="ANEXO"&gt;Estatistica_2112465_Ativos_Forcas_Armadas_em_01ago2016.pdf
</t>
  </si>
  <si>
    <t>Informacao_2112520.pdf;Anexo_2112512_assuntos.docx</t>
  </si>
  <si>
    <t>0030269-34.2015.4.03.8000</t>
  </si>
  <si>
    <t xml:space="preserve">Faço parte de um grupo de pesquisa que tem por objetivo examinar a responsabilização de empresas executoras de grandes obras em relação à violação de direitos humanos no seu entorno ou em sua cadeia produtiva, sobretudo, em casos de exploração sexual nos arredores das obras, de condições de trabalho análogas à escravidão na cadeia produtiva, entre outras possíveis violações de direitos humanos.
Diante disso, nos termos da Lei de Acesso a Informação (Lei n. 12.527, de 18 de novembro de 2011) e seus regulamentos, requeiro as seguintes informações:
1)        Há decisões judiciais sobre esta temática no âmbito de competência deste Tribunal? Se sim, quais são os números dos processos?
2)        Há medidas extrajudiciais, no âmbito de competência deste Tribunal, pretendendo a coibição de violação de direitos humanos no entorno de grandes obras ou na cadeia produtiva das empresas? Se sim, quais são essas medidas e como posso encontrá-las?
Caso não seja possível identificar o número dos processos, poderia indicar um caminho para encontrar esses casos?
No aguardo,
Atenciosamente.
</t>
  </si>
  <si>
    <t>2015-12-07</t>
  </si>
  <si>
    <t xml:space="preserve">
Prezada Senhora,
Encaminhamos, em anexo, informação recebida do setor competente acerca da sua solicitação.
Sendo o que nos competia informar, colocamo-nos à disposição para eventuais esclarecimentos.
Atenciosamente,
Gabinete da Ouvidoria Geral 
  Mensagem: 
    Faço parte de um grupo de pesquisa que tem por objetivo examinar a responsabilização de empresas executoras de grandes obras em relação à violação de direitos humanos no seu entorno ou em sua cadeia produtiva, sobretudo, em casos de exploração sexual nos arredores das obras, de condições de trabalho análogas à escravidão na cadeia produtiva, entre outras possíveis violações de direitos humanos.
  Diante disso, nos termos da Lei de Acesso a Informação (Lei n. 12.527, de 18 de novembro de 2011) e seus regulamentos, requeiro as seguintes informações:
  1)        Há decisões judiciais sobre esta temática no âmbito de competência deste Tribunal? Se sim, quais são os números dos processos?
  2)        Há medidas extrajudiciais, no âmbito de competência deste Tribunal, pretendendo a coibição de violação de direitos humanos no entorno de grandes obras ou na cadeia produtiva das empresas? Se sim, quais são essas medidas e como posso encontrá-las?
  Caso não seja possível identificar o número dos processos, poderia indicar um caminho para encontrar esses casos?
  No aguardo,
  Atenciosamente.
</t>
  </si>
  <si>
    <t>tribunal regional federal da segunda regiao</t>
  </si>
  <si>
    <t>2017.04.04.011</t>
  </si>
  <si>
    <t>ANDAMENTO PROCESSUAL</t>
  </si>
  <si>
    <t>04/04/17</t>
  </si>
  <si>
    <t>FOI DADA ORIENTAÇÃO DETALHADA AO CIDADÃO SOBRE A CONSULTA PROCESSUAL NO SITE DO TRF2. 04/04/17</t>
  </si>
  <si>
    <t>2017.03.02.002</t>
  </si>
  <si>
    <t>Dúvidas sobre alegações de processo</t>
  </si>
  <si>
    <t>17/03/2017</t>
  </si>
  <si>
    <t>Em atenção à suam mensagem, infirmamos que não houve  desconsideração aos prazos legais na condução do processo.Atualmente foram os autos remetidos ao TRF para julgamento do recurso, tendo sido sorteado para a Relatoria do Desembargador  Luiz Paulo em 23/11/2016. Os processos são julgados pela ordem cronológica de conclusão, ressalvados os casos de prioridades legais. 17/03/2017</t>
  </si>
  <si>
    <t>2017.03.07.017</t>
  </si>
  <si>
    <t>Solicita cópia, em meio digital da relação dos processos judiciais existentes no arquivo da Seção Judiciária do Rio de Janeiro, no bairro em São Cristóvão, que já se encontram catalogados em virtude da cooperação com especialistas da Universidade Federal Fluminense (UFF</t>
  </si>
  <si>
    <t>10/03/2017</t>
  </si>
  <si>
    <t>De ordem da Sra. Diretora da SED, informa-se que a base de dados contendo os processos judiciais históricos tratados por especialistas da Universidade Federal Fluminense (UFF) e localizados fisicamente no arquivo da Seção Judiciária do Rio de Janeiro, podem ser consultados por meio sistema micro-Isis, disponível a qualquer usuário a partir da intranet da Seção Judiciária do Espírito Santo, que irá se conectar à matriz do Rio de Janeiro. Para tal, basta o interessado se dirigir à Biblioteca da SJES, em Vitória, e procurar a bibliotecária Ida, que está ciente da presente demanda e irá instruir o Sr. Alexandre Martins na realização da sua pesquisa. 10/03/2017</t>
  </si>
  <si>
    <t>2017.03.02.018</t>
  </si>
  <si>
    <t>_dúvidas do processo
 (1ª pessoa)</t>
  </si>
  <si>
    <t>Reclamações várias sobre andamento de processos</t>
  </si>
  <si>
    <t>07/03/2017</t>
  </si>
  <si>
    <t>Solicita mais clareza se é informação ou reclamação do que necessita – 07/03/2017</t>
  </si>
  <si>
    <t>2017.03.08.021</t>
  </si>
  <si>
    <t>Deu Entrada em um Processo Trabalhista dia 20 de Outubro de 2016 e até agora não tenho uma data dá minha audiência</t>
  </si>
  <si>
    <t>08/03/2017</t>
  </si>
  <si>
    <t>orientar a procurar as respectivas informações junto ao sítio (site) do respectivo Tribunal, competente para matérias trabalhistas, ou seja, Tribunal Regional do Trabalho – 08/03/2017</t>
  </si>
  <si>
    <t>2017.03.09.027</t>
  </si>
  <si>
    <t>Equívoco na liberação de alvará para saque de benefício</t>
  </si>
  <si>
    <t>27/03/2017</t>
  </si>
  <si>
    <t>Após consultar ao processo mencionado nº 0020362-98.19934.02.5101, constata-se que o mesmo já transitou em julgado, não  existindo qualquer viabilidade de atendimento ao pleito, perante este Tribunal. 27/03/2017</t>
  </si>
  <si>
    <t>2017.03.12.035</t>
  </si>
  <si>
    <t>Informações sobre andamento de processo</t>
  </si>
  <si>
    <t>13/03/2017</t>
  </si>
  <si>
    <t>Segue o andamento do processo solicitado que está na 1ª Turma Recursal do Espírito Santo. 13/03/2017</t>
  </si>
  <si>
    <t>2017.03.13.040</t>
  </si>
  <si>
    <t>Aguarda envio de peças requisitadas ao telefone (Decisão da Turma Recursal e Acórdão)</t>
  </si>
  <si>
    <t>14/03/2017</t>
  </si>
  <si>
    <t>Segue a íntegra da decisão e do acórdão. 14/03/2017</t>
  </si>
  <si>
    <t>2017.03.16.053</t>
  </si>
  <si>
    <t>Solicita uma lista com todos os processos que conste o Município de Cristalina/GO, inscrito no CNPJ nº 01.138.122/0001-01, como parte</t>
  </si>
  <si>
    <t>16/03/2017</t>
  </si>
  <si>
    <t>Pela localização do Município de Cristalina/GO, no Estado de Goiás, aconselha-se consultar o TRF1 (TRIBUNAL REGIONAL FEDERAL DA 1ª REGIÃO), www.trf1.jus.br, que tem Jurisdição nos Estados da Região Centro-Oeste (Goiás, Mato Grosso, DF), da Região Norte, entre outros, como Minas Gerais, Bahia, etc. Conforme o site supracitado do TRF1. 16/03/2017</t>
  </si>
  <si>
    <t>2017.03.17.063</t>
  </si>
  <si>
    <t>Informar quando meu processo estará em pauta da junta regional de uniformização?</t>
  </si>
  <si>
    <t>Os contatos da Coordenadoria dos Juizados (2282-8728, 8611, 8727), em atuação no TRF2, na Rua Acre, nº 80, 9º andar, com pautas (datas de julgamento) e composição da TRU de julgamentos (Juizes Federais), onde pode ser consultada, na página, abaixo colada, da Coordenadoria dos Juizados Especiais – COJEF. Entre e contato e pergunte quando seu processo será incluído na pauta de julgamento da TNU. 17/03/2017</t>
  </si>
  <si>
    <t>2017.03.19.064</t>
  </si>
  <si>
    <t> Estou com um processo que foi para pagamento rpv. Poderia me informa quando sera pagamento advogado já deu entrada dia 18/03 fez 1 mês</t>
  </si>
  <si>
    <t>20-03-17</t>
  </si>
  <si>
    <t>Informado o prazo de pagamento do RPV. 20-03-17</t>
  </si>
  <si>
    <t>2017.03.20.066</t>
  </si>
  <si>
    <t>Gostaria de ser informado a respeito do andamento do processo: 0000501-84.2013.4.02-5050.</t>
  </si>
  <si>
    <t>20/03/2017</t>
  </si>
  <si>
    <t>O seu processo se encontra no 1º Juizado Especial do Espírito Santo. Segue em anexo o andamento e a movimentação do mesmo. 20/03/2017</t>
  </si>
  <si>
    <t>2017.03.20.070</t>
  </si>
  <si>
    <t>Peço a gentileza de informar se já saiu ou quando sairá o RPV nº 51.05110.2017.000116 referente à ação originária 0083098-93.2016.4.02.5151.</t>
  </si>
  <si>
    <t>Seguem as informações sobre o RPV. 20/03/2017</t>
  </si>
  <si>
    <t>2017.03.24.082</t>
  </si>
  <si>
    <t>Estou com processo de nº:0013911-56.2013.4.02.5101 para na mesa do juiz para conclusão e decisão desde 30/08/2016, gostaria de saber se tem prazo para o mesmo conclua.</t>
  </si>
  <si>
    <t>24/03/2017</t>
  </si>
  <si>
    <t>O processo mencionado se encontra concluso a Desembargadora Federal Dra. Lana, que se aposentou, recentemente, mas os processos continuam com andamento, normal, face ao Juiz Federal, que se encontra atuando, até novo titular ser definido para o respectivo gabinete, pertencente a 3ֺª Turma Especializada, em matéria Tributária. 24/03/2017</t>
  </si>
  <si>
    <t>2017.03.24.084</t>
  </si>
  <si>
    <t>Porque  meu  processo  se  é no gabinete</t>
  </si>
  <si>
    <t>Para que possamos responder, orientar e informar, necessário se faz, que sua solicitação de informação seja objetiva e clara. 27/03/2017</t>
  </si>
  <si>
    <t>2017.03.27.086</t>
  </si>
  <si>
    <t>Qual é a situação do meu processo 23/03/2017 incluindo em pauta para 04/04/2017 14h pela segunda turma petição número 565728/SP (417)processo número 00077858320114036183</t>
  </si>
  <si>
    <t>Segue colada e comprovada a pesquisa feita, junto ao TRF3, comprovando o atual andamento do mesmo. 27/03/2017</t>
  </si>
  <si>
    <t>2017.03.27.087</t>
  </si>
  <si>
    <t>Consulto a possibilidade de informar-me o número do processo, conforme distribuído na Justiça Federal. Diligências procedidas no Inquérito Policial Militar n° 07-49.2017.7.01.0301, que tramitou na 3ª Auditoria da 1ª Circunscrição Judiciária Militar.</t>
  </si>
  <si>
    <t>Segue colada e comprovada a pesquisa solicitada. 27/03/2017</t>
  </si>
  <si>
    <t>2017.03.27.088</t>
  </si>
  <si>
    <t>Gostaria de saber a lista de documentos para protocolo de requerimento administrativo de pensão em virtude de falecimento de desembargador do TRF2 e se existe formulário padrão.</t>
  </si>
  <si>
    <t>28/03/2017</t>
  </si>
  <si>
    <t>Não há formulário padrão. A pensão estatutária de que trata a Lei nº 8.112/1990 observa as disposições da Resolução nº 126, de 29/09/1994, e o art. 2º, inciso IV, da Resolução nº 148, de 26/05/1995, ambas do E. Conselho da Justiça Federal. 28/03/2017</t>
  </si>
  <si>
    <t>2017.03.28.089</t>
  </si>
  <si>
    <t>Preciso acompanhar o andamento de três agravos que foram protocolados em 15/01/2015</t>
  </si>
  <si>
    <t>Os 3 (três) processos mencionados, protocolados em 2015, na consulta tem-se a informação de PROCESSO NÃO DISPONÍVEL PARA CONSULTA,  conforme página abaixo colada e comprovado. Para saber onde se localizam fazendo uma pesquisa mais detalhada, necessário se faz informar os nºs originários/antigo dos processos no TRF2, bem como, CPF das partes, já que os nºs informados  são do CNJ, e não funcionam para a pesquisa mais detalhada. 28/03/2017</t>
  </si>
  <si>
    <t>2017.03.29.091</t>
  </si>
  <si>
    <t>Sou parte num processo cujo número é: 0000475-75.2016.4.02.9999  Número antigo: 2016.99.99.000475-2. Ao observar que desde de 03/2016 fora designado para reexame necessário para um magistrado, e agora consta que está com outro magistrado o Drº MARCELLO FERREIRA DE SOUZA GRANADO. Tenho dúvidas quanto ao tempo para o reexame? Quando ocorrerá o julgamento? É normal essa demora? Ocorreu algo com o processo para que fosse pra outro Magistrado se pronunciar nele?</t>
  </si>
  <si>
    <t>29/03/2017</t>
  </si>
  <si>
    <t>“Decisão: Considerando que a presente ação foi proposta por RICARDO GONÇALVES DA SILVA objetivando que se ¿...condene a autarquia requerida a pagar o benefício de auxílio-acidente a partir da cessação do auxílio doença por acidente de trabalho...¿, espécie 91, cancelado em 20/07/2012, conforme decisão administrativa de fls. 12/14; que a sentença recorrida foi proferida pelo Juízo Estadual da Comarca de Marataízes/ES e que a Justiça Federal é absolutamente incompetente para o julgamento de ações que versem sobre acidente de trabalho, determino a remessa do feito ao Tribunal de Justiça do Espírito Santo para exame da remessa oficial. Rio de Janeiro, 03 de março de 2017.(assinado eletronicamente ¿ art. 1º, § 2º, inc. III, alínea a, da Lei nº 11.419/2006)MARCELLO GRANADO Desembargador FederalRelator” 29/03/2017</t>
  </si>
  <si>
    <t>2017.03.30.092</t>
  </si>
  <si>
    <t>Sou repórter da Agência Pública e durante uma apuração encontrei um processo tramitado neste tribunal. Consegui consultá-lo pelo site do TRF (coloco abaixo os dados para localização) porém não ficaram claras algumas questões, por exemplo:- O processo se deve a alguma dívida/imposto não pago? Se sim, de quanto e qual tributo? Se não, qual a ilegalidade em questão?- Como se deu o desfecho do processo?</t>
  </si>
  <si>
    <t>O requerente foi informado de todos os detalhes do processo, conforme solicitado, não só em relação ao seu andamento, e seu desfecho, como questões técnicas de difícil compreensão para o leigo. Respondido em 31-03-17.</t>
  </si>
  <si>
    <t>SABER COMO ESTA O PROCESSO
BOA  TARDE VENHO RESPEITOSAMENTE PEDIR QUE VERIFIQUEM O MEU PROCESSO DE No , POIS JÁ TENTEI DE TODAS AS FORMAS E NÃO CONSEGUI VER PELA INTERNET . DESDE JÁ O MEU MUITO OBRIGADO.</t>
  </si>
  <si>
    <t>confirmaçao  de  identificaçao de  ex magistrado
gostaria  de  ter  certificaçao  de  que  o  senhor  , portador  da  OAB  Numero : e  supostamente  inscrito  no  cpf  Numero :   , seria  magistrado  ou  ex  magistrado do  tribunal  do  estado  do  Rio  de  Janeiro. A  duvida  surge  pelas  repetidas  alegaçoes  do  mesmo  de  se-lo. Desde  ja  agradeço  a  atençao.</t>
  </si>
  <si>
    <t>Andamento de Projeto de Lei - PA 19800 - TSE
Solicito informações sobre o atual andamento do PA 19800 oriundo do TSE, relativo a Criação e transformação de funções comissionadas nas zonas eleitorais, parado sem motivo há um ano neste Colendo Conselho.</t>
  </si>
  <si>
    <t>127528</t>
  </si>
  <si>
    <t>SOLICITAÇÃO DE INFORMAÇÕES A RESPEITO DA SISTEMÁTICA DE INCLUSÃO DE PROCESSOS EM PAUTA  DO TST
Com base na lei 12.527/2011, solicito os bons préstimos desta Ouvidoria no sentido de esclarecer como funciona a sistemática/cronograma/interstício do TST quanto à inclusão de recursos para pauta de julgamento, uma vez em que consultando a disponibilizada no site para o próximo dia 25/05/14 verificamos a existência de diversos processos/recursos com data de protocolo e distribuição ao Min. Renato L. Paiva posterior ao processo o qual atuo como procurador, de nr. AIRR - , e que se encontra a espera de julgamento desde 21/09/2012.
Ou seja, alguns dos que foram incluídos para a próxima pauta (25/05/14) chegaram ao gabinete do Min. acima em MARÇO DO CORRENTE ANO, portanto, com trâmite de julgamento em pouco mais de 02 MESES de sua distribuição, tempo explicitamente menor de espera do que ora suportamos, QUASE 02 ANOS.
Cito alguns exemplos:
Processo:  
                  Tramitação Eletrônica
Número no TRT de Origem: .
Órgão Judicante: 2ª Turma
Relator: Ministro Renato de Lacerda Paiva
Agravante(s): 
Advogada: Dra. 
Agravado(s): 
Acompanhamento Processual
15/05/2014 Incluído em pauta o processo para o dia 21/05/2014 às 09:00.
14/05/2014 Disponibilizado(a) pauta de julgamento no Diário da Justiça Eletrônico
12/05/2014 Remetidos os Autos para Secretaria da 2ª Turma para incluir em pauta
01/04/2014 Conclusos para voto/decisão (Gabinete do Ministro Renato de Lacerda Paiva)
01/04/2014 Distribuído por sorteio ao Exmº Ministro RLP - T2 em 01/04/2014
27/03/2014 Autuado
20/03/2014 Recebidos os autos no TST
Processo: AIRR - 
                  Rito Sumaríssimo - Tramitação Eletrônica
Número no TRT de Origem: .
Órgão Judicante: 2ª Turma
Relator: Ministro Renato de Lacerda Paiva
Acompanhamento Processual
15/05/2014 Incluído em pauta o processo para o dia 21/05/2014 às 09:00.
14/05/2014 Disponibilizado(a) pauta de julgamento no Diário da Justiça Eletrônico
12/05/2014 Remetidos os Autos para Secretaria da 2ª Turma para incluir em pauta
25/02/2014 Conclusos para voto/decisão (Gabinete do Ministro Renato de Lacerda Paiva)
25/02/2014 Distribuído por sorteio ao Exmº Ministro RLP - T2 em 25/02/2014
18/02/2014 Remetidos os Autos para Gabinete da Presidência para exame
18/02/2014 Autuado
14/02/2014 Convertida a tramitação do processo do meio físico para o eletrônico
Outrossim,  pergunta-se:
a) Qual(is)  critério(s)  os Srs. Ministros do TST e respectivas assessorias seguem quanto à inclusão de recursos para julgamento: se pela antiguidade da distribuição e conclusão, p.ex.; por tipo de rito (sumaríssimo em face do ordinário) ou por ordem de preferência (idade, saúde); ou outra especifidade;
b) Se os nobres Ministros do TST possuem algum prazo para incluir os recursos distribuídos sob sua responsabilidade para julgamento ,  e,  em caso positivo, qual o tempo médio deste interstício;
c) Qual(is) a(s) medida(s) tomada(s) por esta Ouvidoria no caso de verificação de excesso de prazo ou flagrante cometimento de prevaricação por parte dos servidores públicos no retardamento ou facilitação injustificada na ordem cronológica de inclusão de recursos para julgamento.
Att.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</si>
  <si>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Superior do Trabalho, pois o CNJ não dispõe da informação solicitada.
Não obstante, caso esteja ocorrendo uma morosidade injustificada no andamento de seu processo, Vossa Senhoria poderá formalizar uma Representação Por Excesso de Prazo perante o CNJ, nos termos de seu Regimento Interno e seguindo as orientações disponíveis no link www.cnj.jus.br/comopeticionar
Por fim, esclarecemos que não compete a esta Ouvidoria intervir e/ou se manifestar em demandas cuja competência seja do Plenário ou da Corregedoria deste Conselho, conforme Art. 7º, I da Res. 103/2010 do CNJ.
Atenciosamente,</t>
  </si>
  <si>
    <t>64228</t>
  </si>
  <si>
    <t>Processo Trabalhista
Boa tarde, 
Gostaria por favor de saber o que houve com meu processo
Está parado, segundo último apontamento em 01/02/2012
Execução iniciada, tendo 48hs para pagamento.
Existem outros processos relacionado a esta Empresa, por colegas
O interessante, é que sempre é devolvida Intimação, não localizado,ou usam outros termos
Mas  continuam no mesmo local, meu advogado já informou até outros endereços
Fui informado por ele que tem bens sendo penhorados devido a dívidas trabalhistas
Mas a coisa parece que não anda
Não sei o que fazer!
Com relação a existência de doença grave, não sei se encaixa no que tenho.
Meus medicamentos são caros
Diminui muito minha atividade profissional
Desde já agradeço
E conto muito com vossa colaboração</t>
  </si>
  <si>
    <t>2012-08-28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</si>
  <si>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Regional do Traalho da 1º Região para conhecimento, providências cabíveis e informações a Vossa Senhoria.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(Modelo de petição disponível em http://www.cnj.jus.br/images/stories/docs_corregedoria/oficios_circulares/modelo_de_rep.pdf)
1. Para encaminhar petição ao CNJ, não é necessário constituir advogado.
2. A partir de 1º de agosto de 2010, o CNJ só recebe petições por via eletrônica, sendo que o cadastramento no E-CNJ não é obrigatório para quem pode entregar a petição na Sede do CNJ.
3. Para se cadastrar no sistema E-CNJ, é necessário acessar o site www.cnj.jus.br/ecnj, clicar a opção "Cadastre-se" e preencher as informações solicitadas na página seguinte. Após a realização do cadastro, será necessário ativá-lo pessoalmente em um dos órgãos conveniados, conforme a lista disponível no endereço https://www.cnj.jus.br/ecnj/listarUsuariosAtivacao.php. Quando o cadastramento é realizado fazendo uso de certificado digital, a exigência de apresentação presencial no Conselho Nacional de Justiça ou em um dos tribunais conveniados é dispensada.
4. Quem não for cadastrado poderá fazer a entrega do requerimento e documentos digitalizados pessoalmente na Seção de Protocolo do CNJ, utilizando-se dos equipamentos disponíveis para digitalização (no Anexo II do Supremo Tribunal Federal, Praça dos Três Poderes, S/N. Brasília - DF).
5. O cadastramento é necessário para o envio de petições à distância, por meio eletrônico, bem como para acompanhamento das movimentações do processo eletrônico.
6. Não se submetem à disciplina da Portaria nº 52/2010 os requerimentos endereçados à Ouvidoria e ao Departamento de Monitoramento e Fiscalização do Sistema Carcerário e do Sistema de Execução de Medidas Socioeducativas-DMF.
7. A petição deverá ser assinada e acompanhada de cópias do documento de identidade, do CPF e do comprovante ou declaração de residência do requerente, salvo impossibilidade expressamente justificada no requerimento inicial, conforme Portaria n. 174, de 26 de setembro de 2007. 
Para mais informações sobre o cadastramento, Vossa Senhoria poderá entrar em contato com o protocolo por meio dos telefones (61) 2326-5243 ou (61) 2326-5246.
Atenciosamente,</t>
  </si>
  <si>
    <t>128863</t>
  </si>
  <si>
    <t>revisão
porque que não me pagarão ainda a tutela antecipada consedido em 2013 pelo trf3 cpf  me pagão só 946,00
Relato :
tutela de revisão
ainda não me liberaram a tutela antecipada da revisão do trf3 ,não sei se o erro é no inss ou banco caixa economica federal
Relato :
revisão
telefone cronado e computador dominado por rakers,uso falso de email tutela ainda não paga.2013</t>
  </si>
  <si>
    <t>2014-06-13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</si>
  <si>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TRF-3, pois o CNJ não dispõe da informação solicitada.
Orientamos que, nos próximos pedidos de acesso a informações, Vossa Senhoria envie a manifestação diretamente ao tribunal.
Atenciosamente,</t>
  </si>
  <si>
    <t>81152</t>
  </si>
  <si>
    <t>Auxílio moradia</t>
  </si>
  <si>
    <t>"Auxílio Moradia devido aos magistrados federais
, integrante da Comissão de Auditoria designada para fiscalização dos cálculos das diferenças das Parcelas Autônomas de Equivalência - PAE reconhecidas à magistratura do Estado de Mato Grosso (Portaria 042/2013), com fundamento no inciso III do art. 5º da Constituição Federal e na Lei nº 12.527/2011, solicita acesso às seguintes informações:
1) Se os magistrados federais tinham direito a auxílio moradia em alguns dos meses do período de 1990 a 2004, que não seja o auxílio moradia dos deputados federais que integrava a Parcela Autônoma de Equivalência - PAE?
2) Se positiva a resposta à questão 1, solicita-se a indicação, por período de vigência, dos valores, da respectiva legislação legal e infralegal, e dos dados da publicação da legislação que tratava do auxílio moradia devido aos magistrados federais, conforme exemplo a seguir:
Período
Valor Auxílio Moradia
Fundamento Legal e Infralegal
Diário Oficial (nº, data e páginas)
"
"3) Solicita-se ainda o encaminhamento, por e-mail, dos atos normativos que regulamentaram e definiram o valor do auxílio moradia devido aos magistrados federais no período de 1990 a 2004.
Por fim, solicita-se urgência no atendimento do presente pedido, tendo em vista que as informações requeridas são essenciais para subsidiar os trabalhos de auditoria sobre o cálculo das diferenças da PAE reconhecidas aos magistrados do Estado de Mato Grosso."</t>
  </si>
  <si>
    <t>2013-05-23</t>
  </si>
  <si>
    <t>Encaminhamos as informações prestadas pela Diretoria Geral do Conselho Nacional de Justiça para seu conhecimento:
No âmbito do CNJ, com base no inciso II do art. 65 da Lei nº 35, de 14/03/79 (Lei Orgânica da Magistratura Nacional), o benefício aos magistrados que atuam no CNJ começou a ser regulamentado por meio da Portaria nº 251/2008, posteriormente revogada pela IN nº 35/2010, e, atualmente, é regulamentado pela Instrução Normativa nº 9, de 8 de agosto de 2012, e pela Portaria nº 65, de 8 de fevereiro de 2013. Abaixo, os links para acesso às referidas normas:
http://www.cnj.jus.br/atos-normativos?documento=1357
http://www.cnj.jus.br/atos-normativos?documento=1718
http://www.cnj.jus.br/atos-normativos?documento=446
http://www.cnj.jus.br/atos-normativos?documento=448
Quanto aos magistrados federais, esta Diretoria-Geral, por meio de suas unidades, não detém as informações solicitadas. Por essa razão, sugerimos que  o questionamento seja dirigido ao Conselho da Justiça Federal. 
Atenciosamente,</t>
  </si>
  <si>
    <t>119976</t>
  </si>
  <si>
    <t xml:space="preserve">parecer
Egrègio ouvidoria. 
Apòs ter pedido explicaçoes ao TJMG , sobre a ùltima alteraçao do andamento processual: AUTOS ENTREGUES EM CARGA AO ADVOGADO DO AUTOR  15/01/2014; advogado desconhecido por mim e nao ter tido resposta, escrevo para os senhores. 
Meu advogado me enformou, que este advogado è de um dos rèus ,da 
contra parte no processo, o meu medo è que possa ter conflito de interesse por comportamento negligente da parte do tribunal de ter confudido advogados, e receio a minha privacidade, pois foram depositados, junto com a petiçao inicial ,copias de todos os meus documentos e provas que serve a a minha defesa. 
Os senhores acham que è melhor me tutelar fazendo uma reclamaçao disciplinar? 
Para fazer em modo que nao venha prejuizada com atos entregue advogado diferente ou com o processo arquiviado, pois meu advogado està aguardando, a restituiçao dos documento à quasi 15 dias. 
 O primeiro email: Registro Ouvidoria/CNJ: , os senhores transmitiram ao TJ MG,  nao tive ainda alguma resposta pelo TJMG, sobre informações pertinentes à demora do processo nao complacente , um absurdo, 8 meses e ainda nao foram feitas todas as citaçoes, que justiça è essa??? ùnica resposta que tive, foi a negaçao sobre o pedido de informaçao por tel/e-mail e silencio total sobre prazos nao conforme normas vàrias. Motivo por o qual , escrevo , o meu advogado diz que è inutil, mas tento!!!  
Muito obligada !!! 
</t>
  </si>
  <si>
    <t>2014-02-06</t>
  </si>
  <si>
    <t>Em atenção à sua manifestação, conforme já orientado na resposta fornecida ao relato [XXX], caso entenda haver uma morosidade excessiva no andamento de seu processo ou alguma irregularidade cometida por membro ou órgão do Poder Judiciário, Vossa Senhoria poderá formalizar uma reclamação ou solicitação perante o Conselho Nacional de Justiça seguindo o disposto no Regimento Interno e as orientação contidas no link www.cnj.jus.br/comopeticionar
Atenciosamente,</t>
  </si>
  <si>
    <t>126316</t>
  </si>
  <si>
    <t>revisão
por favor veificar o que está acontecendo com o processo numero , esá no trf3 da cidade de  sp</t>
  </si>
  <si>
    <t>2014-05-05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</si>
  <si>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3ª região, pois o CNJ não dispõe de informações de andamento processual.
Vossa Senhoria pode entrar em contato com a Ouvidoria do TRF 3ª região, por meio do site www.trf3.jus.br.
Permanecemos à disposição.
Atenciosamente,</t>
  </si>
  <si>
    <t>74230</t>
  </si>
  <si>
    <t>tramitação</t>
  </si>
  <si>
    <t>Programa Justiça Plena
Relação dos processos encerrados ou em andamento que foram incluídos no programa Justiça Plena do CNJ, criado em novembro de 2010, bem como descriminação detalhada dos andamentos dos processos em tramitação.</t>
  </si>
  <si>
    <t>2013-02-01</t>
  </si>
  <si>
    <t>Em atenção à sua manifestação, informamos que todos os dados acerca do Justiça Plena podem ser acessados atraves do link http://www.cnj.jus.br/programas-de-a-a-z/eficiencia-modernizacao-e-transparencia/justica-plena.
Agradeçemos seu contato e permanecemos à disposição.
Atenciosamente,</t>
  </si>
  <si>
    <t>181039</t>
  </si>
  <si>
    <t>Dúvida  Quero ter acesso à lista de TODOS os processos julgados em 2016 pela  Unidade do Juizado Especial Cível e Criminal da Comarca de . As informações servirão para uma investigação administrativa de conduta. Como devo proceder? Obrigado.</t>
  </si>
  <si>
    <t xml:space="preserve">Registro na Ouvidoria do CNJ: 181039
Ao Senhor
[XXX]
Encaminhamos as informações prestadas pelo Departamento de Pesquisas Judiciárias do Conselho Nacional de Justiça, para seu conhecimento:
"Prezado [XXX],
O Departamento de Pesquisas Judiciárias não dispõe dos dados solicitados, pois o Tribunal encaminha via módulo de produtividade mensal os dados agregados, ou seja, o valor total de processos, por exemplo. Dessa forma orientamos entrar em contato diretamente com os Tribunais. "
Atenciosamente, 
Ouvidoria
Conselho Nacional de Justiça
SEPN 514, bloco B, lote 7, 70760-542 Brasília (DF)
Telefone: (61) 2326-4607 / 2326-4608
</t>
  </si>
  <si>
    <t>132463</t>
  </si>
  <si>
    <t>ESCLARECIMENTO DE RELATOS ANTERIORES PEDIDOS PELO CNJ. MUITO OBRIGADO.
Bom Dia CNJ. FAÇO ESCLARECIMENTOS PEDIDOS EM ARQUIVO ATACHADO ANEXO. ATENCIOSAMENTE. MUITO OBRIGADO.  aos 13/08/2014.</t>
  </si>
  <si>
    <t>A Ouvidoria do Conselho Nacional de Justiça agradece o envio de sua manifestação e informa que o seu conteúdo é insuficiente.
Desse modo, pedimos que nos esclareça qual o seu pedido, a fim de que possamos analisar seu teor e lhe orientar de forma adequada.
Não foi anexado nenhum arquivo a este relato.
Obs.: ao encaminhar as informações, favor informar o número de registro desta resposta.
Atenciosamente,</t>
  </si>
  <si>
    <t>120958</t>
  </si>
  <si>
    <t>PETIÇÃO
    VENHO ATRAVÉS DESTE, SOLICITAR INFORMAÇÃO SOBRE UMA PETIÇÃO FEITA AO CNJ; EM 27-01-2014 PELO CORREIO VIA AR, POIS SOLICITO N° DA REPRESENTAÇÃO PARA, PODER ACOMPANHAR O PROCESSO, PELO SAIT.. MEU CPF  PARA RASTEAMENTO DO PROCESSO.
 NESTES
TERMOS PEDE DEFERIMENTO</t>
  </si>
  <si>
    <t>Em atenção ao seu pedido de acesso à informação, encaminhamos resposta fornecida pela Seção de Protocolo e Digitalização do Conselho Nacional de Justiça:
"Prezado,
Sua correspondência, encaminhada por meio do [XXX], foi recebida nesta Seção em 28/01/2014, protocolizada sob o número [XXX] e autuada em 29/01/2014, gerando o procedimento Representação Por Excesso de Prazo de nº [XXX]. Referido processo  é de relatoria do Exmo. Ministro Francisco Falcão,  e os despachos ou decisões proferidas, no mesmo,  serão encaminhadas, pelo correio,  por meio do endereço fornecido ao CNJ, o qual consta na referida correspondência. Por se tratar de processo sigiloso, para acompanhá-lo pelo sítio do CNJ, é necessário utilizar um Certificado Digital.
Para mais informações, ligue para o Protocolo do  CNJ, nos telefones, (61) 2326-5243 e (61) 2326-5244."
Atenciosamente,</t>
  </si>
  <si>
    <t>107273</t>
  </si>
  <si>
    <t>gastos</t>
  </si>
  <si>
    <t>Gastos do CNJ com os telefones celulares dos conselheiros
Solicito, com base na Lei de Acesso à Informação, os valores mensais gastos pelo CNJ para custear as despesas com telefones celulares dos seus conselheiros, nos anos de 2011, 2012 e 2013. Peço todos os dados, incluídas as ligações internacionais e gastos com internet móvel. Esse tipo de informação é obviamente público e está contemplado na Lei de Acesso.</t>
  </si>
  <si>
    <t>De ordem do Secretário Adjunto em razão da Vacância do cargo do Ouvidor, estamos encaminhando, em anexo, as informações solicitadas por Vossa Senhoria.
Atenciosamente,</t>
  </si>
  <si>
    <t>83780</t>
  </si>
  <si>
    <t>Processo no TST
.Trabalhei por 23 anos na ,da qual fui demitida sem justa causa,em dezembro de 2000.Desde  2001 tramita na justiça processo trabalhista e durante esses 12 anos a Fundação  tem interposto recursos protelatorios absurdos,com o objetivo de adiar o pagamento da dívida que contraiu comigo, e,com isso trazendo dificuldades  e problemas de ordem economico-financeira,de saude,de crédito,etc.,pois minha sobrevivencia está  na dependencia de minha aposentadoria..Sou  Como fazer exames pre-operatórios,consultas internação e a própria cirurgia se não tenho plano de saude?
Além disso,problemas com SERASA/SPC,notificação extra-judicial,por atraso de pagamentos de condomínio,e outras despesas.Depois de tantos desvios financeiros,por parte das administrações da Fundação,como construções superfaturadas,desnecessáriasmleilão de imóveis (viciados,como acontece na administração do pais em todos os níveis), para cobrir pagamentos de salários,ações trabalhistas,etc., e a consequente dilapidação do patrimonio da Instituição.O que vai sobrar?Venho solicitar deste Conselho informações  do meu processo e uma decisão final,pois está difícil segurar a situação.Informações sobre o Processo:
Processo: 
NO aguardo de uma breve resposta ao meu pedido.</t>
  </si>
  <si>
    <t>2013-06-20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</si>
  <si>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Regional do Trabalho da 3º Região, para que preste os esclarecimentos devidos.
Atenciosamente,</t>
  </si>
  <si>
    <t>116233</t>
  </si>
  <si>
    <t>processos em andamento nesta Casa da Justiça
Boa noite. ja fiz varias denúncias nesta Casa desde o fim do ano de 2012. Gostaria  de saber o andamento das mesmas bem como a numeração que foi dada para que eu possa acompanhar e poder, quiçá, fornecer documentos para instruir ditos processos.
Denuncie irregularidades de um magistrado e apos este fato fui atacado com dois processos administrativos disciplinares. e infelizmente, hj, 20 de novembro, fui demitido sem ao menos ter respaldo legal, isto é, as acusações, previam, no maximo, uma suspensao, e fui demitido.
Nao sei mais o que fazer. Me encontro doente desde o ano de 2011 por ter sofrido perseguições do meu superior hierárquico, quem denunciei, e apos denunciá-lo em 2012, por nao aguentar mais, sofri a ira do tjmg e acabei sendo demitido nesta data.
Peço, mais uma vez, socorro.</t>
  </si>
  <si>
    <t>2013-11-22</t>
  </si>
  <si>
    <t>Em atenção ao seu pedido de acesso à informação, informamos que:
1. No sistema da Ouvidoria, constam os seguintes relatos:
[XXX]
2. Quanto aos processos autuados no Sistema Processual do CNJ, encaminhamos informações prestadas pela Secretaria Processual:
"Foram localizados 4 procedimentos que consta como requerente [XXX]: RD [XXX], PP [XXX], PP [XXX] e PP [XXX]. O andamento processual pode ser feito pela Consulta Pública disponível em: https://www.cnj.jus.br/ecnj/. Para ter acesso à integra, é necessário realizar o cadastro no sistema e-CNJ. As informações sobre o cadastramento estão disponíveis e Cadastro de Usuários (www.cnj.jus.br/ecnj)."
3. Acrescentamos que, caso Vossa Senhoria queira, poderá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</si>
  <si>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72765</t>
  </si>
  <si>
    <t>CONSULTA A PROCESSO
BOM DIA ! GOSTARIA DE SABER COMO POSSO CONSULTAR O PROCESSO DO MEU PAI, POIS SEMPRE CONSULTO  NO TST E APARECEU A MENSAGEM :17/12/2012 
A partir desta data, serão exibidas movimentações conforme padrão estabelecido nas tabelas processuais unificadas do Poder Judiciário.
E EU NÃO CONSIGO MAIS ACHAR O PROCESSO , VOCÊS PODERIAM ME AJUDAR POIS JÁ DESDE DE 2008 QUE TA EM ANDAMENTO E NADA ATÉ AGORA ,O ADVOGADO NÃO ME RESPONDE NADA E EU E MINHA FAMILIA ESTAMOS MUITO PRECISANDO .. SEGUE O NOME DO MEU FALECIDO PAI :   O ADVOGADO É ...ME AJUDEM POR FAVOR !!!! OBRIGADA</t>
  </si>
  <si>
    <t>2013-01-09</t>
  </si>
  <si>
    <t>Em atenção à sua manifestação, informamos que compete ao Conselho Nacional de Justiça o controle da atuação administrativa e financeira do Poder Judiciário e do cumprimento dos deveres funcionais dos juízes, nos termos do art. 103-B, § 4º, da Constituição Federal.
Para receber informações sobre o andamento processual, Vossa Senhoria pode procurar diretamente o Tribunal ou a Vara em que tramita o referido processo ou consultar seu advogado.
Vossa Senhoria poderá entrar em contato com a Ouvidoria do Tribunal Superior do Trabalho para obter mais informações.
Atenciosamente,</t>
  </si>
  <si>
    <t>126722</t>
  </si>
  <si>
    <t>Solicito o número do APL exclusivo de TI do TRT 5
Boa noite, solicito que me informe o número do Anti-projeto de Lei que visa a criação de vagas de analista judiciário da área de Tecnologia da Informação do TRT da 5 região. Possuo bastante interesse nesse APL e gostaria de acompanhar a evolução do mesmo.
Obrigado.</t>
  </si>
  <si>
    <t>150416</t>
  </si>
  <si>
    <t>DISCORDÃNCIA DO JULGAMENTO DO MM.JUIZ SUBSTITUTO DA VARA FEDERAL DE -SP.  , brasileiro, casado,desempregado, já qualificado na reclamação junto à Corregedoria do CNJ, datada de 29.07.2015, vem respeitosamente até à presença de V.Sa., pedir toda minha documentação que se encontra-la, à minha manifestação. junto com à documentação em anéxos.-Peço o favor que assim que estiver essa documentação no poder dessa 0uvidoria, me envie o numero do Protocolo para mim, acompanhar o andamento do presente feito.-Preciso que essa reclamação seja julgada o mas rápido possível.-Caso contrario,eu vou até Brasilia, procurar o meu amigo Senador Ronaldo Caiado, e tomar as devidas providências cabíveis à especie.-Todos os documentos se encontram no arquivo da Corregedoria do CNJ, desde ontem dia 29.07.2017.-0brigado pela atenção de V.Excia.-Atenciosamente:-Dr. , advogado.-</t>
  </si>
  <si>
    <t xml:space="preserve">Registro na Ouvidoria do CNJ: 150416
Ao Senhor
[XXX]
Encaminhamos as informações prestadas pela Seção de Protocolo, para seu conhecimento:
"A Seção de Protocolo e Digitalização do CNJ informa que em consulta aos nossos sistemas não localizamos nenhum registro de documentos em nome do Sr. [XXX] ou do Dr [XXX]. Sugerimos que caso o documento tenha sido encaminhado por AR nos envie o nº do mesmo para que possamos rastrear o trâmite do documento. Em caso de dúvidas, entre em contato com esta seção nos telefones (61) 2326-5243 e (61) 2326-5244"
Atenciosamente,
Ouvidoria
Conselho Nacional de Justiça
SEPN 514, bloco B, lote 7, 70760-542 Brasília (DF)
Telefone: (61) 2326-4607 / 2326-4608
</t>
  </si>
  <si>
    <t>118476</t>
  </si>
  <si>
    <t xml:space="preserve">Lista de adoção
Estamos inscritos há &gt; 1 ano na Vara da Criança e Juventude do Recife e gostaríamos de saber se temos o direito,que entendemos como lícito e certo,da nossa posição na Lista de Adoção.
Não conseguimos entender a dificuldade e o silêncio(isto é,falta de comunicação/aviso) na adoção de uma criança p/um casal há 07 anos(Eu,divorciado e sem filhos e ela,viúva e c/03 filhos adultos),médicos,ambos servidores-públicos e c/renda superior a 20 salários-mínimos,sabendo que temos condições  oferecer o melhor para uma criança.
Ficamos no aguardo da resposta do CNJ.
Atenciosamente,
</t>
  </si>
  <si>
    <t>2014-01-22</t>
  </si>
  <si>
    <t>Em atenção ao seu pedido de acesso à informação, encaminhamos a resposta fornecida pela Corregedoria Nacional de Justiça:
"Prezado Senhor [XXX],
O Cadastro Nacional de Adoção é uma ferramenta precisa e segura para auxiliar os juízes na condução dos procedimentos de adoção e atende aos anseios da sociedade no sentido de desburocratizar o processo, uma vez que: 
 - uniformiza todos os bancos de dados sobre crianças e adolescentes aptos a adoção no Brasil e pretendentes; 
 - racionaliza os procedimentos de habilitação, pois o pretendente estará apto a adotar em qualquer Comarca ou Estado da Federação, com uma única inscrição feita na Comarca de sua residência; 
 - respeita o disposto no artigo 31 do ECA, pois amplia as possibilidades de consulta aos pretendentes brasileiros cadastrados e garante que apenas quando esgotadas as chances de adoção nacional possam as crianças e adolescentes ser encaminhados para adoção internacional; 
 - possibilita o controle adequado pelas respectivas Corregedorias-Gerais de Justiça; e 
 - orienta o planejamento e formulação de políticas públicas voltadas para a população de crianças e adolescentes que es¬peram pela possibilidade de convivência familiar.
A Lei não estabelece, por ora, os denominados critérios de prioridade para a convocação de pretendentes. São aplicados diferentes critérios, nas diferentes Unidades da Federação. 
Diante da missão constitucional do Conselho Nacional de Justiça, não cabe ao CNJ estabelecer tais critérios. Apenas por uma questão de melhor apresentação das listas de pretendentes, buscados pelo perfil da criança/adolescente, os resultados apresentados pelo CNA são exibidos da seguinte forma: 
 - pretendentes do Foro Regional (nos casos de mais de uma Vara na mesma Comarca), por ordem cronológica de habilitação; 
 - pretendentes da Comarca, por ordem cronológica de habilitação; 
 - pretendentes da Unidade da Federação, por ordem cronológica de habilitação; 
 - pretendentes da Região Geográfica, por ordem cronológica de habilitação; 
 - pretendentes das demais Regiões Geográficas, por ordem cronológica de habilitação.
Os pretendentes serão contemplados de acordo com o cruzamento dos dados que serão realizados com base nas informações apresentadas pelo próprio pretendente em seu processo. O sistema apresentará a listagem de pretendentes para aquele perfil, caso exista mais de um interessado nas mesmas características de criança/adolescente. Nesse caso, caberá ao juiz definir os critérios de preferência.
Dessa forma, as informações sobre a habilitação, o seu cadastro e a respectiva ordem devem ser solicitadas perante a Vara que deferiu a habilitação de Vossa Senhoria."
Atenciosamente,</t>
  </si>
  <si>
    <t>131310</t>
  </si>
  <si>
    <t>Representação por Execesso de Prazo
Ilustre Senhor:
Encaminhei ao setor de protocolo desta respeitável Casa, Representação por Excesso de Prazo, datada de 10/07/2014; ocorre que até o momento não obtive informação alguma sobre o andamento. É normal esta demora para constar no sitio do CNJ andamento processual?
Poderia me dar alguma posição sobre a referida Representação?
Agradeço a atenção dispensada e, na oportunidade renovo meus protestos de estima e distinta consideração.</t>
  </si>
  <si>
    <t>Em atenção à sua manifestação, encaminhamos resposta fornecida pela Seção de Protocolo e Digitalização do CNJ:
"Prezado,
Sua correspondência foi recebida nesta Seção em 22/07/2014, protocolizada sob o número [XXX] e autuada em 22/07/2014, gerando o procedimento Representação Por Excesso de Prazo de nº [XXX]. Referido processo  é de relatoria do Exmo. Ministro Francisco Falcão,  e os despachos ou decisões proferidas, no mesmo,  serão encaminhadas pelo correio.
O andamento do processo pode ser acompanhado pela consulta pública no sítio eletrônico do CNJ, no seguinte endereço: https://www.cnj.jus.br/pjecnj  no link - "consultas ao andamento processual", utilizando o navegador Firefox."
Atenciosamente,</t>
  </si>
  <si>
    <t>84172</t>
  </si>
  <si>
    <t xml:space="preserve">Movimentação dia 13/06/2013 - APENSAMENTO FEITO - Processo 0003409-91.2012.2.00.0000
Bom dia! 
O Tribunal Superior Eleitoral encaminhou ao Conselho Nacional de Justiça ofício nº 2084 para que este Egrégio Conselho aprove o anteprojeto de lei prevendo a criação de alguns poucos cargos na Justiça Eleitoral, para suprir apenas as zonas eleitorais não contempladas pela Lei nº 10.842/04, com o quantitativo mínimo de servidores efetivos previsto em seu art. 1º, ou seja, 01 (um) técnico judiciário área administrativa e 01 (um) analista judiciário para cada zona eleitoral. 
O ofício supracitado foi distribuído no CNJ em 12/06/2012 e o processo autuado sob o nº 0003409-91.2012.2.00.0000. 
Conforme consulta ao Sistema de Processo Eletrônico do CNJ, o Processo 0003409-91.2012.2.00.0000 encontra-se SUSPENSO desde o dia 25/09/2012. 
No entanto, conforme consulta processual na página do CNJ, verifiquei que houve uma movimentação no referido processo no dia 13/06/2013: 13/06/2013 18:45:44 APENSAMENTO FEITO  
 Desta forma, gostaria de saber a que se refere esse apensamento.
Solicito também, encarecidamente, esclarecimentos sobre o que falta para o CNJ colocá-lo em pauta para votação. Sou  e assim como os colegas desse e dos outros regionais tenho total interesse que essas vagas sejam criadas. O bom funcionamento da Justiça Eleitoral é fundamental para o Brasil e com a criação de mais vagas poderemos oferecer ao cidadão brasileiro um serviço de qualidade, principalemten nas próxima Eleições Gerais 2014.
Obrigada.
</t>
  </si>
  <si>
    <t>Em atenção à sua manifestação, informamos que o Nº do processo em curso no CNJ referente à criação de vagas na Justiça Eleitoral é o Parecer de Mérito em Anteprojeto de Lei nº 3409-91.2012.2.00.0000, que encontra-se sobrestado por deliberação do Plenário do CNJ, juntamente com os demais processos de mesma natureza.
Para acessar o andamento do processo basta acessar o link https://www.cnj.jus.br/ecnj/consulta_eproc.php e informar o número do processo a ser consultado.
O movimento ocorrido em 13/06/2013, mencionado por Vossa Senhoria, trata-se de apensamento de outro processo com igual teor, que também poderá ser consultado através da consulta pública, informando o processo número 0002823-20.2013.2.00.0000 (Pedido de Providências).
Informamos, outrossim, que, findas as circunstâncias que ensejaram o sobrestamento, o referido processo será incluído em pauta.
O Conselho Nacional de Justiça está ciente da importância da análise do PAM em referência e envidará esforços para o seu regular prosseguimento, tão logo seja possível. 
Acrescentamos que todo cidadão pode encaminhar petição ao Conselho, desde que observe os procedimentos previstos no Regimento Interno do CNJ. 
Orientações sobre o procedimento para peticionar ao CNJ estão disponíveis no link www.cnj.jus.br/comopeticionar . Para encaminhar petição ao CNJ, não é necessário constituir advogado.
Atenciosamente,</t>
  </si>
  <si>
    <t>136884</t>
  </si>
  <si>
    <t>Consulta - processo - Corregedoria
Ao fazer busca a respeito do encaminhamento do PEDIDO DE PROVIDÊNCIAS - 0005445-38.2014.2.00.0000, determinado pela Conselheira Ana Maria Duarte Amarante Brito, à Corregedoria deste CNJ, não consegui obter informações a respeito do trâmite deste processo no âmbito do órgão correicional.
Assim, gostaria de obter informações (extrato detalhado do movimento processual) a respeito deste processo no âmbito da Corregedoria do CNJ, incluindo a informação a respeito de eventual providência tomada por este órgão.
Grato,
.</t>
  </si>
  <si>
    <t>2014-12-03</t>
  </si>
  <si>
    <t>Em atenção à sua manifestação, encaminhamos resposta fornecida pela Corregedoria Nacional de Justiça:
"Prezado Senhor,
Em atenção a sua solicitação, informamos que não há previsão regimental para o encaminhamento de informações processuais via e-mail ou ouvidoria.
Caso o Sr. queira acompanhar o andamento processual, acesse a consulta pública disponibilizada no site do CNJ ou aguarde comunicação via correio. 
A consulta pública poderá ser acessada por meio do link:https://www.cnj.jus.br/pjecnjinterno/ConsultaPublica/listView.seam."
Atenciosamente,</t>
  </si>
  <si>
    <t>129200</t>
  </si>
  <si>
    <t>- Turma Recursal 
Solicito esclarecimento referente Sobrestamento  Processo    - Turma Recursal  RECDO  
SOBRESTAMENTO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</si>
  <si>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pois o CNJ não dispõe da informação solicitada.
Atenciosamente,</t>
  </si>
  <si>
    <t>123036</t>
  </si>
  <si>
    <t>Acesso a Voto vencido em Processo
No sistema Infojuris, tive acesso apenas ao voto do Relator no PAD . Como as deliberações foram tomadas por maioria, gostaria de ter acesso um ou mais votos vencidos.
Sou mestrando da  e tenho interesse acadêmico no referido caso.
Obrigado.</t>
  </si>
  <si>
    <t>Em atenção ao seu pedido de acesso à informação, encaminhamos resposta fornecida pela Secretaria Processual do CNJ:
"Os Conselheiros vencidos não juntaram seus respectivos votos  escritos aos autos, visto que não há obrigatoriedade. Consta no processo apenas o voto do Conselheiro Relator."
Atenciosamente,</t>
  </si>
  <si>
    <t>132279</t>
  </si>
  <si>
    <t>Referente ao reeducando preso na  (meu filho)
pela guia de recolhimento do preso,a data da ocorrência do delito foi 21/08/2011 com a pena definitiva de seis anos de reclusão em regime fechado no , apos dois anos foi transferido para  no dia 30/12/2013. Este ano fará,no dia 21/08 três anos.só que ele tem remissõ de pena.Pergunta: quanto tempo ele terá sua condicional,já solicitei ao minitério público o qual mim falou que seu processo se encontra na vara de exercuções penais,se possível podem analisar este processo. Obrigada.</t>
  </si>
  <si>
    <t>2014-08-14</t>
  </si>
  <si>
    <t>Em atenção à sua manifestação, encaminhamos resposta fornecida pelo Departamento de Monitoramento e Fiscalização do Sistema Carcerário:
"Prezado Senhor, 
O Conselho Nacional de Justiça não responde sobre casos específicos ou o mérito de processo, uma vez que este Conselho não dispõe de atribuições institucionais que lhe permitam exercer fiscalização da atividade jurisdicional dos magistrados e Tribunais (MC em MS n. 27.148, Rel. Min. CELSO DE MELLO). Nesse contexto, falece competência ao Conselho Nacional de Justiça para processar e julgar o presente pedido.
Assim, deve-se procurar o juiz da execução ou o GMF (Grupo de Monitoramento e Fiscalização do Sistema Carcerário) do Tribunal de Justiça de Pernambuco, através do tel: (81) 3419 - 3681 ou e-mail: gmf@tjpe.jus.br"
Atenciosamente,</t>
  </si>
  <si>
    <t>146942</t>
  </si>
  <si>
    <t>CERTIDÃO DE INTEIRO TEOR  O AUTOR requer CERTIDÃO de INTEIRO TEOR passada pela secretaria do Juízo Comum, com relação a este feito n.º , constando todos os ¿servidores e/ou estagiários¿ que praticaram atos processuais (art.155, ¿caput¿, parágrafo único do CPC c/c súmula vinculante n.º 10 e súmula 513/STF), bem como, que seja certificado os movimentos no SISCOM¿ por aquela secretaria do juízo, nos movimentos deste feito, por conseguinte, requer o prosseguimento do feito nos seus termos ulteriores; (art.273, VII, da LCE 59/2011 c/c art.155, ¿caput¿, parágrafo único do CPC c/c art.5º, da CRFB/1988 c/c Lei da Transparência c/c súmula vinculante n.º 10 e súmula 513/STF). Motivo: O processo está ¿trânsito em julgado¿, no entanto, está com petição de ¿embargos de declaração¿, interposta tempestivamente, não apreciada, sendo o feito dolosamente transitado em julgado, EM TESE, DENTRO DO PRAZO EM ANDAMENTO. Há dois peticionários efetuados por profissional legalmente habilitado na advocacia requerendo providências e certidão de interior teor, quanto quem são os servidores envolvidos, não juntado ao feito, por dolo, já que o escrivão judicial está perseguindo o AUTOR. E, por fim, o juiz da comarca se declarou inimigo do AUTOR, negando as informações constitucionalmente de direito, e reiteradamente transitando em julgado processos do autor. Houve o desapensamento da medida cautelar do feito, também por dolo.</t>
  </si>
  <si>
    <t xml:space="preserve">Registro na Ouvidoria do CNJ: 146942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Minas Gerais, pois o CNJ não dispõe da informação solicitada. 
Atenciosamente,
Ouvidoria
Conselho Nacional de Justiça
SEPN 514, bloco B, lote 7, 70760-542 Brasília (DF)
Telefone: (61) 2326-4607 / 2326-4608
</t>
  </si>
  <si>
    <t>66976</t>
  </si>
  <si>
    <t>Autos nº 0000020-08.1000.0.03.3254
Estou tentando ter acesso ao inteiro teor da decisão autos supra mencionado de Relatoria da Conselheira Morgana Richa mas o site indica erro, nao permitindo o acesso à informação.
Justifico a necessidade de informação porque na qualidade de , necessito requerer ao respectivo Tribunal o afastamento com a intenção de comparecimento em evento da AMB, sendo que o TRE/PR já indeferiu pedidos semelhantes.
Atenciosamente.</t>
  </si>
  <si>
    <t>2012-10-23</t>
  </si>
  <si>
    <t>Conforme informações prestadas pela Secretária Processual, informamos que o número do processo indicado não confere com a numeração de procedimentos do Conselho Nacional de Justiça. Sem a numeração correta dos autos, são necessários mais dados tais como nome das partes e assunto para efetuarmos a busca.
Atenciosamente,</t>
  </si>
  <si>
    <t>191765</t>
  </si>
  <si>
    <t>PROCESSOS DO TRF 4ª REGIÃO  Prezados Senhores; Todas as ações que tramitaram na plataforma V1 do TR4 foram bloqueados o acesso. Não é possível mais consultar se quer litispendência. Processos são públicos e deve ficar disponibilizado para consulta, o que não está acontecendo no momento junto a todos os Fóruns Federais do TRF4, plataforma V1. A partir da implantação do sistema V2, não é mais possível consultar os processos do V1 que já estão arquivados e isso está gerando grande desconforto para os advogado que, cada vez que precisam ver os autos, necessário pedir autorização para o tribunal, sendo que até pouco tempo atrás, bastaria digitar o nome da parte ou o número do processo. Agora isso foi bloqueado até para os advogados. Solicito seja liberado tais informações processuais do V! com urgência. Espera deferimento.</t>
  </si>
  <si>
    <t xml:space="preserve">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4ª Região, para conhecimento e resposta a Vossa Senhoria, uma vez que o CNJ não dispõe da informação solicitada.
Atenciosamente,
Ouvidoria
Conselho Nacional de Justiça
SEPN 514, bloco B, lote 7, 70760-542 Brasília (DF)
Telefone: (61) 2326-4607 / 2326-4608
</t>
  </si>
  <si>
    <t>77075</t>
  </si>
  <si>
    <t>pensão por morte
 Pesso para  que me passem informação sobre o meu processo, pois esta  há muito tempo parado.
Estou desempregada faz muito tempo e estou passando por necessidade por favor me ajude.</t>
  </si>
  <si>
    <t>2013-03-18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</si>
  <si>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pois o CNJ não dispõe da informação solicitada.
Vossa Senhoria pode entrar em contato com a Ouvidoria do TRF1, por meio do site www.trf1.jus.br.
Acrescentamos que, sem prejuízo da providência informada, caso Vossa Senhoria entenda que o andamento do processo esteja injustificadamente moroso, poderá peticionar ao Tribunal em que tramita o referido processo, noticiando a demora alegada, ou promover uma Representação por Excesso de Prazo perante o Conselho Nacional de Justiça, nos termos do art. 78 do Regimento Interno do CNJ.
Orientações sobre como peticionar ao CNJ, contendo modelo de representação inclusive, podem ser encontradas em www.cnj.jus.br/comopeticionar
Para encaminhar petição ao CNJ, não é necessário constituir advogado.
Atenciosamente,</t>
  </si>
  <si>
    <t>106653</t>
  </si>
  <si>
    <t xml:space="preserve">Informações sobre andamento do processo
Bom dia!
Gostaria "se possível", se há a possibilidade de me passar como anda a situação do processo do meu falecido mariado , que está sobre sigilo. Em minhas consultas, desde o dia 03/07/2013 aparece no sistema "INFORMAÇÕES COMPLEMENTARES" e desde esta data não houve mais movimentação. Ainda existe a possibilidade de caber recurso da outra parte? O processo sairá já com sua sentença? Posso ficar esperançosa?Estou há tantos anos precisando desses recursos, que peço perdão se estou enviando de forma equivocada este manifesto. Vocês podem me tirar essa dúvida? Devo mandar meu manifesto para a Corregedoria?Qual o próximo passo? Continuo enviando meus manifestos? Desde já quero muito agradecer ao CNJ e sua Ouvidoria, por nunca negarem minhas manifestações e me ajudarem a voltar o andamento do processo, pois foi suspenso de forma inesperada e só consegui que ele fosse reativado depois que entrei em contato com o CNJ e sua Ouvidoria e olha que eu tentei e muito, até para o Gabinete da Presidência da República eu tentei.
Muito obrigada mais uma vez.
</t>
  </si>
  <si>
    <t>2013-08-06</t>
  </si>
  <si>
    <t>Encaminhamos as informações prestadas pela Corregedoria Nacional de Justiça para seu conhecimento:
"Prezada Senhora [XXX],
Informo que no dia 02/08/2013 foi proferido despacho onde o TRF da 2ª Região foi intimado eletronicamente. 
O Despacho/ Decisão pode ser consultado pelo sistema e-cnj (www.cnj.jus.br/ecnj). 
Para ter acesso ao sistema de processo eletrônico do CNJ e assim acompanhar o andamento do processo à distância, é necessário fazer o cadastramento no Setor de Protocolo (Praça dos Três Poderes, Ed. Anexo II, Supremo Tribunal Federal, Brasília-DF), ou em tribunal conveniado, conforme lista disponível no link www.cnj.jus.br/ecnj, em Ativação do Cadastro nos Tribunais. Caso V.Sa. opte pelo cadastramento nos tribunais conveniados, deverá preencher o pré-cadastro no site do CNJ (www.cnj.jus.br/ecnj) antes do comparecimento pessoal na unidade do Tribunal para fornecimento de login e senha.
Sugerimos que acesse o link: http://www.cnj.jus.br/ouvidoria-page/como-peticionar-ao-cnj para obter informações sobre como peticionar ao CNJ, ou, entre em contato pelo telefone (61) 2326-5353."
Atenciosamente,</t>
  </si>
  <si>
    <t>81833</t>
  </si>
  <si>
    <t>descaso
boa noite, apos esta mensagem ( relato ) fui contatado pela defensoria me avisando novamente que a juiza precisava da copia do contrato ( 4 vez) para evitar novos transtornos levei o original porem ate agora não tive nenhuma resposta, recapitulando fui contemplado 28/02/2011 o processo deu entrada na defensoria 31/052011 a primeira justificativa da embracon foi uma clausula no contrato so tinha um pequeno problema a clausula não existe segunda alegação o contrato não vale ( pelo menos quando diz respeito a minha parte terceira alegação nome restrito ( que ja não esta +) quarta alegação renda não compativel na epoca não tinha problema ( aceitarão a minha + a da minha noiva) quinta alegação terminei de pagar o meu grupo alegaram que se parace no prazo de 90 dias eles irião descontar o que eles alegavam saldo devedor no entanto simplesmente rescataram o dinheiro que por lei 11.795/2008 deveria estar protegido e simplismente não dam nenhum tipo de satisfação resumindo bloquiaram meu credito alegando uma clausula que não existe cobram direito de um contrato que eles alegao que não vale a defensoria e uma piada a juiza cada vez que tem que dar uma resposta sai pela tangente ccom a mesma desculpa o tempo passa o meu dinheiro e subtraido dai novamente eu pergunto quem vai dar um geito nesta bagunça</t>
  </si>
  <si>
    <t>Tendo em vista que esta Ouvidoria já encaminhou sua reclamação para o Tribunal reclamado, sem que tenha ocorrido o andamento satisfatório de seu processo e considerado o disposto no art. 78 do Regimento Interno do CNJ, sugerimos que promova Representação por Excesso de Prazo ao Conselho Nacional de Justiça.
Orientações a esse respeito podem ser obtidas na página Como acionar o CNJ?, disponível em http://www.cnj.jus.br/comopeticionar.
Atenciosamente,</t>
  </si>
  <si>
    <t>138489</t>
  </si>
  <si>
    <t>Cópia 
Boa tarde Solicito cópia integral dos Autos 0004525-98.2013.2.00.0000, ou na impossibilidade cópia da petição inicial.</t>
  </si>
  <si>
    <t>2014-12-18</t>
  </si>
  <si>
    <t>Encaminhamos resposta fornecida pelo Gabinete do Conselheiro Saulo Casali:
"De ordem do Conselheiro Saulo Casali Bahia, informo a Vossa Senhoria que os interessados que não integraram a relação processual devem peticionar nos autos e requerer o desarquivamento para acesso aos documentos e extração de cópias. O procedimento para acionar o CNJ pode ser acessado no link http://www.cnj.jus.br/sobre-o-cnj/como-peticionar-ao-cnj."
Atenciosamente;</t>
  </si>
  <si>
    <t>116413</t>
  </si>
  <si>
    <t>ATOS DE JUIZES TRANSFERIDOS
BOM DIA, GOSTARIA DE SABER COMO SE DÁ A TRAMITAÇÃO E TROCA DE JUIZES DE UMA VARA PARA OUTRA VARA.
CERTAMENTE DEVE SER POR RODIZIO A CADA DOIS ANOS, NORMAS INTERNAS DE CADA TRIBUNAL.
GOSTARIA MUITO DE SABER EM ESPECIAL A TRANSFERENCIA DE JUIZES DA  VARA CRIMINAL DE , QUANDO SE DEU A PERMUTAÇÃO DE JUIZES ENTRE VARAS E NOME DELES E PRA ONDE ELES FORAM.
JUSTIFICO O MEU PEDIDO PORQUE FUI CONDENADO NA 5ª VARA DE , E  FUI ABSOLVIDO PRATICAMENTE DO DELITO MAIS GRAVE E RESTOU ME O DELITO MENOS GRAVOSO.
PORQUE DISSE?
PORQUE NUNCA TIVE PROBLEMAS PESSOAS COM MINHA FAMILIA E AGORA PARECE QUE DE REPENTE MINHA ESPOSA PARECE ESTAR MUITO PREPARADA E ME ATACANDO DESPRROPOSITADAMENTE .
SUSPEIÇÕES SIM. TODAS POSSIVEIS, NAO SABEMOS A CAPACIDADE E O LIMITE DE CADA UM.
APENAS QUERO SABER SOBRE O REGULAMENTO DE TRANSFERENCIAS DE JUIZES.
SEM CONTAR QUE ME FOI PEDIDO PRISAO PREVENTIVA E QUE JA ENTREI COM REVOGAÇÃO DO PEDIDO POR SER ABSURDA, ESDRUXULA E NAO FUNDAMENTADA.
UMA VEZ QUE JA HAVIA PRESTADO MEU DEPOIMENTOS E ACOSTADOS PROVAS, AS ALEGAÇÕES DO JUIZ DA  VARA A MESMA QUE JA HAVIA ME CONDENADO FOI BASEADA NO PEDIDO DO DELEGADO, E A LEI MANDA E OBRIGA O JUIZ TER O CONVENCIMENTO, UM ABUSO QUE SERA RECOLHIDO E SERA SANADO PELO DESEMBARGADRES.</t>
  </si>
  <si>
    <t>2013-11-25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</si>
  <si>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de Minas Gerais, para conhecimento e informações a Vossa Senhoria.
Atenciosamente,</t>
  </si>
  <si>
    <t>181749</t>
  </si>
  <si>
    <t>TERMO DE COOPERAÇÃO TÉCNICA 009/2013 (PROCESSO ADMINISTRATIVO CNJ 349.976)  Por meio do Termo supramencionado, que foi amplamente publicado, o CNJ e a CEF simplificaram o procedimento de saque de saldo do FGTS por trabalhador recluso (preso provisório ou definitivo). Pelo convênio, serão eleitas Unidades da Federação para participarem do projeto-piloto trazido pelo ajuste. Com efeito, pela cláusula quinta, item III, do Termo, compete ao CNJ indicar as unidades da federação eleitas para o Projeto Piloto. Dito isto, com lastro no direito à informação previsto constitucionalmente, quer-se saber quais são as unidades da federação eleitas, pois não se encontra a lista das eleitas em lugar nenhum. Ainda, quer-se saber se o Estado do Paraná e respectivo tribunal de justiça aderiram ao projeto-piloto do citado convênio CNJ-CEF, para fins de desburocratização do procedimento para saque de saldo em conta vinculada ao FGTS titularizada por trabalhador que se encontra preso preventivamente ou cumprindo pena. Ressalta-se que, pelo procedimento instituído pelo convênio, o juiz de direito competente expede ofício à CEF, que transfere os valores disponíveis a uma conta indicada pelo Juízo e, por fim, é autorizado o levantamento da quantia pelo advogado bastante do preso ou parente até o terceiro grau. Respeitosamente,</t>
  </si>
  <si>
    <t xml:space="preserve">Registro na Ouvidoria do CNJ: 181749
Ao Senhor
[XXX]
Em atenção a sua manifestação, encaminhamos resposta do Departamento de Monitoramento e Fiscalização do Sistema Carcerário/CNJ:
"Prezado senhor, 
Com efeito, o CNJ e a Caixa Econômica Federal assinaram o Termo de Cooperação Técnica 009/2013, a fim de facilitar o pagamento do FGTS para trabalhadores reclusos em regime fechado. 
O projeto piloto foi implantado em Minas Gerais, mais precisamente na unidade prisional Nelson Hungria, e ainda está em fase de experiência.
Não há previsão para a implantação nos demais Estados da Federação.
Em informação encaminhada pela Caixa Econômica Federal, em 2014, essa entidade publicou um “...Manual Normativo Interno constando todos os procedimentos operacionais necessários e, atualmente, encontra-se preparada para receber as solicitações das Varas de Execução Penal de qualquer parte do país”. 
Em sendo assim, V. Sa. poderá obter maiores informações a uma agência da Caixa Econômica Federal responsável pelo FGTS.
Atenciosamente
DMF/CNJ"
Atenciosamente,
Ouvidoria
Conselho Nacional de Justiça
SEPN 514, bloco B, lote 7, 70760-542 Brasília (DF)
Telefone: (61) 2326-4607 / 2326-4608
</t>
  </si>
  <si>
    <t>112456</t>
  </si>
  <si>
    <t>Cópia do Processo nº 
Solicito cópia do  Processo nº  e do Parecer  da Procuradoria Geral do Estado de Pernambuco, para anexar as imformações contidas no processo, na Malha Fiscal da Receita Federal, uma vez que recebi atrazados dos anos de 2007-2009.</t>
  </si>
  <si>
    <t>2013-10-10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</si>
  <si>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Vossa Senhoria pode procurar diretamente a  Procuradoria Geral do Estado de Pernambuco,  para que preste os esclarecimentos devidos. Segue o link daquela procuradoria: http://www.pge.pe.gov.br/
Atenciosamente,</t>
  </si>
  <si>
    <t>76007</t>
  </si>
  <si>
    <t>Passagens aéreas
Baseado na Lei de Acesso à Informação, solicito ao Conselho Nacional de Justiça a relação individualizada de passagens aéreas compradas com recursos deste conselho, incluindo valores e a relação de pessoas que viajaram, os destinos e a razão do deslocamento. Restrinjo o pedido aos períodos entre 2008 e 2013.</t>
  </si>
  <si>
    <t>2013-03-01</t>
  </si>
  <si>
    <t>Em atenção à sua manifestação, encaminhamos todas as informações solicitadas no tocante ao relato 76007.
Permanecemos à disposição.
Atenciosamente,</t>
  </si>
  <si>
    <t>130922</t>
  </si>
  <si>
    <t>Registro Ouvidoria/CNJ: 
Muito obrigado pelas informações prestadas.
Gostaria de saber, além das informações prestadas, qual o ano de ingresso, se ingressou via concurso ou quinto constitucional, quantos são juízes e desembargadores, etC. Enfim, todas as informações coletadas sobre os 28  magistrados com deficiência visual que vocês podem fornecer. 
Desde já agradeço.</t>
  </si>
  <si>
    <t>Em atenção à sua manifestação, encaminhamos resposta fornecida pelo Departamento de Pesquisas Judiciárias do CNJ:
"Prezado [XXX],
- Dentre os deficientes visuais, são três juízes substitutos (cargo inicial da carreira), vinte juízes titulares, um juiz substituto de 2º grau e quatro desembargadores. Dentre esses últimos, o censo não permite identificar se ingressaram por concurso ou por quinto constitucional.
- Sobre o ano do ingresso, foram: 5 até 1990; 14 de 1991 a 2000; 8 de 2001 a 2010 e 1 após 2010.
- 25 dos 28 deficientes visuais são homens e 3 são mulheres.
- 9 possuem apenas o curso superior em direito; 15 possuem pós-graduação latu sensu e 4 possuem doutorado."
Atenciosamente,</t>
  </si>
  <si>
    <t>123101</t>
  </si>
  <si>
    <t>Requerimento Dados Consolidados em relação a quantidade de Processos
Saudações. Sou estudante de direito e estou desenvolvendo meu projeto de monografia. Em sede de projeto estarei explanando a eficácia da Execução Fiscal, fazendo uma breve abordagem inicial nas ações em sede de execução de sentença também. Todavia, quero obter deste relevante Órgão, dados consistentes em relação ao quantitativo de ações estão tramitando no judiciário brasileiro e, principalmente, o quantitativo das Ações de Execução Fiscal e informações/dados correlatas a essas ações (fases, maior concentração, tributário ou não etc). Tentei buscar algum dado recente e preciso, mas não encontrei. Claro, recorro a vós na esperança de ter; se não tiver nenhuma informação neste campo, infelizmente, nada que possamos fazer. Creio que a abordagem do tema é de relevância, uma vez que o meu objetivo é tratar da eficácia da ação - e da execução como um todo - e a sistemática de sua satisfação no pleito. Espero que possam ajudar e, consequentemente, eu consiga ter dados preciosos o que, em tese, ajudará desenvolver um bom projeto e monografia. Obrigado.</t>
  </si>
  <si>
    <t>2014-03-18</t>
  </si>
  <si>
    <t>Encaminhamos as informações prestadas pelo Departamento de Pesquisas Judiciárias, do Conselho Nacional de Justiça, para seu conhecimento:
"Prezado [XXX], 
No Relatório Justiça em Números, editado pelo Conselho Nacional de Justiça, é possível encontrar os dados referentes ao quantitativo de ações de Execução Fiscal  tramitando no judiciário  brasileiro, o relatório pode ser acessado no seguinte endereço eletrônico: &lt;http://www.cnj.jus.br/programas-de-a-a-z/eficiencia-modernizacao-e-transparencia/pj-justica-em-numeros&gt;. Encaminhamos em anexo outras pesquisas editadas pelo CNJ relacionadas à Execução Fiscal."
Atenciosamente,</t>
  </si>
  <si>
    <t>123581</t>
  </si>
  <si>
    <t>Morosidade da justiça
   Boa noite senhores guardiões de justiça! Gostaria de saber quanto tempo pode demorar um processo que foi distribuído em 27/09/2010 número  e se encontra em suspensão ou sobrestamento. Adianto ainda que infelizmente tenho dificuldades para entender prazos e termos jurídicos.</t>
  </si>
  <si>
    <t>147134</t>
  </si>
  <si>
    <t>ANDAMENTO PROCESSUAL E MOTIVOS JURÍDICOS. AUTOS nº   Gostaria de saber as seguintes informações nos termos da lei: A) Qual o motivo de designação de audiência em interpelação judicial? B) Qual o motivo da interpelação estar TRAMITANDO HÁ MAIS DE 2 ( DOIS ) ANOS? C) Esclarecer nos termos da jurisprudência do STF em anexo, o motivo de ter sido designada audiência e permitido juntada de rol de testemunhas, se interpelação é mero procedimento e não ação, não cabendo julgamentos, juízos de valor, etc?</t>
  </si>
  <si>
    <t xml:space="preserve">Registro na Ouvidoria do CNJ: 147134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Tribunal de Justiça do Estado de São Paulo, pois o CNJ não dispõe da informação solicitada.
Atenciosamente,
Ouvidoria
Conselho Nacional de Justiça
SEPN 514, bloco B, lote 7, 70760-542 Brasília (DF)
Telefone: (61) 2326-4607 / 2326-4608
</t>
  </si>
  <si>
    <t>460</t>
  </si>
  <si>
    <t>média tempo tramitação</t>
  </si>
  <si>
    <t>Solicito, por meio da lei de acesso à informação, dados sobre a média do tempo de tramitação dos processos julgados pela Segunda Seção do STJ nos últimos dois anos.</t>
  </si>
  <si>
    <t>Prezado Sr. XXXXXXXXXXXX
Em atenção ao pedido formulado com base na Lei 12.527/2011, informamos que na Segunda Seção do STJ, no período de 31/10/2012 a 31/10/2014, o tempo médio de duração dos processos já baixados, compreendendo desde o protocolo até a baixa, foi de 1.092,01 dias. 
Atenciosamente,
Ouvidoria do Superior Tribunal de Justiça</t>
  </si>
  <si>
    <t>92699</t>
  </si>
  <si>
    <t>Boa tarde, senhor ouvidor.    Gostaria de solicitar uma certidão para fins de instrução de uma ação judicial que mencione especificamente os valores recebidos a título de auxílio alimentação dos servidores do Supremo Tribunal Federal (STF) desde 2007, bem como constando a Resolução, ou ato administrativo que modificou os valores.    Desde já agradecido, XXXXXX</t>
  </si>
  <si>
    <t>2012-07-05</t>
  </si>
  <si>
    <t>Senhor XXXXXXXXX,    Em atendimento a sua solicitação, informamos, conforme documento anexo, os valores do auxílio-alimentação:     1) R$590,00, a partir de 1º/11/2005   2) R$630,00, a partir de 1º/3/2008   3) R$670,00, a partir de 1º/3/2009   4) R$710,00, a partir de 1º/5/2010      Atenciosamente,      Ouvidoria do Superior Tribunal de Justiça.</t>
  </si>
  <si>
    <t>Judiciário/STJ/2012</t>
  </si>
  <si>
    <t>91989, 92340, 92965, 92699, 92701, 92978, 93132 E DEMAIS REFERENTES AO AUXÍLIO ALIMENTAÇÃO.pdf</t>
  </si>
  <si>
    <t>20</t>
  </si>
  <si>
    <t>Prezados Senhores, 
Estamos precisando saber das seguintes informações: 
1) Além do subsídio de Ministro do STJ, quais outras vantagens cada Ministro pode receber? 
2) Qual o embasamento legal para o pagamento dessas vantagens? 
3) Quais as vantagens não-financeiras cada Ministro do STJ possui? (Exemplo: carro ou imóvel a disposição, etc..) 
Agradeço a atenção.</t>
  </si>
  <si>
    <t>Prezado Senhor XXXXXXXX, 
Em resposta à manifestação encaminhada, informamos que são devidas aos magistrados do Tribunal, cumulativamente com o subsídio, as seguintes vantagens pecuniárias:
1. Auxílio-alimentação; 
Resolução CNJ n. 133, de 21 de junho de 2011 e Resolução STJ n. 32 de 28 de setembro de 2012.
2. Diárias em afastamentos para representação do STJ no País e no exterior;
Resoluções STJ n. 35 de 13 de novembro de 2012 e n. 1 de 3 de janeiro de 2013.
3. Ajuda de custo para despesas de transporte, mudança e instalação em Brasília quando o ministro nomeado é oriundo de outro Estado;
Art. 65, I, da LC n. 35 de 14 de março de 1979; Resolução STJ n. 7 de 23 de abril de 2012 e Ato STJ n.153 de 22 de setembro de 2006.
4. Auxílio-moradia, mediante reembolso, até que seja disponibilizado apartamento funcional para o magistrado oriundo de outro Estado;
Arts. 65, inciso II, da Lei Complementar n. 35, de 14 de março de 1979, e 60-A, 60-B, 60-C, 60-D e 60-E da Lei n. 8.112, de 11 de dezembro de 1990 e Portaria STJ n. 357 de 15 de dezembro de 2009.
Além disso, os ministros têm direito a:
1. Cota mensal para utilização de telefonia móvel;
Instrução Normativa STJ n. 5 de 28 de setembro de 2012.
2. Veículo de representação oficial com cota mensal de combustível;
Resolução STJ n. 37 de 14 de novembro de 2012.
3. Passagens aéreas para deslocamento a serviço no território nacional e no exterior;
Resoluções STJ n. 35 de 13 de novembro de 2012 e 1 de 3 de janeiro de 2013.
4. Cota anual de passagem aérea nacional para uso exclusivo do ministro;
Resolução STJ n. 36 de 13 de novembro de 2012.
Atenciosamente,
Ouvidoria do Superior Tribunal de Justiça
/taesp</t>
  </si>
  <si>
    <t>646</t>
  </si>
  <si>
    <t xml:space="preserve">Solicito a relação de todas as palestras e conferências proferidas pelo Senhor ministro Jorge Mussi nos anos de 2013, 2014 e 2015, especificando, em cada caso: 
a) Tema abordado 
b) Data da palestra 
c) Local da palestra (município/UF) 
d) Nome da entidade, do órgão público ou empresa contratante 
e) Valor bruto da remuneração pela palestra 
</t>
  </si>
  <si>
    <t>663</t>
  </si>
  <si>
    <t xml:space="preserve">Solicito a relação de todas as palestras e conferências proferidas pelo Senhor ministro Rogerio Schietti Machado Cruz nos anos de 2013, 2014 e 2015, especificando, em cada caso: 
a) Tema abordado 
b) Data da palestra 
c) Local da palestra (município/UF) 
d) Nome da entidade, do órgão público ou empresa contratante 
e) Valor bruto da remuneração pela palestra 
</t>
  </si>
  <si>
    <t>92793</t>
  </si>
  <si>
    <t>Olá! Venho requerer, respeitosamente, que me seja enviado a cópia de contracheque de um ministro do STJ. Pode ser qualquer ministro! Desde já agradeço.</t>
  </si>
  <si>
    <t>Senhor XXXXXXX,    Em atenção a sua solicitação, informamos que dados referentes ao Detalhamento da folha de pagamento de pessoal estão  disponíveis no portal do Superior Tribunal de Justiça, no link "Transparência".    Atenciosamente,    Ouvidoria do Superior Tribunal de Justiça</t>
  </si>
  <si>
    <t>661</t>
  </si>
  <si>
    <t xml:space="preserve">Solicito a relação de todas as palestras e conferências proferidas pela Senhor XXXXXXXXXXXXa ministra Regina Helena Costa nos anos de 2013, 2014 e 2015, especificando, em cada caso: 
a) Tema abordado 
b) Data da palestra 
c) Local da palestra (município/UF) 
d) Nome da entidade, do órgão público ou empresa contratante 
e) Valor bruto da remuneração pela palestra
</t>
  </si>
  <si>
    <t>472</t>
  </si>
  <si>
    <t>Solicito, com base na Lei 12.527/2011, informações sobre as 10 mais antigas ações penais e 10 mais antigos inquéritos em tramitação no STJ. Cordialmente.</t>
  </si>
  <si>
    <t>Sr. XXXXXXXXXXXX,
Em atendimento ao pedido formulado, seguem, no arquivo anexo, os registros dos processos em tramitação em 18/11/2014. 
Esclarecemos, ainda, que as informações mais detalhadas sobre os processos poderão ser obtidas pelo portal do STJ por meio do campo pesquisar ???processo??? utilizando o número de registro.
Atenciosamente,
Ouvidoria do Superior Tribunal de Justiça
/dt</t>
  </si>
  <si>
    <t>Judiciário/STJ/2014</t>
  </si>
  <si>
    <t>472 Redmine - Registros mais antigoS - Pedido 472.pdf</t>
  </si>
  <si>
    <t>454</t>
  </si>
  <si>
    <t>Solicito informações sobre a duração média dos processos que tramitam no STJ. Solicito adicionalmente que os dados sejam também divididos por classe processual.</t>
  </si>
  <si>
    <t>Prezado Sr. XXXXXXXXXXXX
Em atenção ao pedido formulado com apoio na Lei 12.527/2011, informamos que a solicitação referente à duração média de todos os processos ainda em tramitação no STJ, inclusive divididos por classe processual, encontra óbice na falta de indicação de uma limite temporal, assim como exigiria trabalhos adicionais de análise, interpretação e consolidação de dados e informações. 
Assim, entendemos pela impossibilidade de atendimento ao pedido formulado, nos termos do art. 12, incisos V e VI, da Resolução STJ n. 7, de 18 de junho de 2014, em especial diante da falta de indicação de um termo final ou de um período determinado para a pesquisa.
Conforme disposto no art. 13 da Resolução STJ n. 7/2014, o interessado poderá interpor recurso desta decisão, no prazo de 10 dias, a contar da sua ciência.
Atenciosamente,
Ouvidoria do Superior Tribunal de Justiça</t>
  </si>
  <si>
    <t>649</t>
  </si>
  <si>
    <t>palestra</t>
  </si>
  <si>
    <t xml:space="preserve">Solicito a relação de todas as palestras e conferências proferidas pelo Senhor ministro Luiz Alberto Gurgel de Faria nos anos de 2013, 2014 e 2015, especificando, em cada caso: 
a) Tema abordado 
b) Data da palestra 
c) Local da palestra (município/UF) 
d) Nome da entidade, do órgão público ou empresa contratante 
e) Valor bruto da remuneração pela palestra 
</t>
  </si>
  <si>
    <t>1126.doc</t>
  </si>
  <si>
    <t>1012</t>
  </si>
  <si>
    <t>novo Código de Processo Civil</t>
  </si>
  <si>
    <t>Gostaria do inteiro teor da decisão ou ato que definiu a entrada em vigor do NCPC, que se deu no dia 18 de março de 2016. Ou o caminho no site que possa ter acesso a essa informação e pegar o inteiro teor da decisão da segunda seção dessa corte.</t>
  </si>
  <si>
    <t xml:space="preserve">Senhor, 
Em atenção à manifestação encaminhada, informamos que o ???Enunciado Administrativo n. 1???  que definiu a data de 18 de março foi aprovado pelo Plenário do STJ na Sessão de 2 de março de 2016. 
O teor do enunciado foi publicado no menu ???Institucional??? na página principal do Portal do STJ e tem o seguinte conteúdo:
???Enunciado administrativo n. 1
O Plenário do STJ, em sessão administrativa em que se interpretou o art. 1.045 do novo Código de Processo Civil, decidiu, por unanimidade, que o Código de Processo Civil aprovado pela Lei n. 13.105/2015, entrará em vigor no dia 18 de março de 2016.???
Acrescentamos que todas as discussões referentes aos enunciados foram feitas em ???Conselho??? com a participação apenas de ministros. Dessa forma, não ficou registrados os fundamentos e motivos que levaram aos textos dos enunciados.
Atenciosamente, 
Ouvidoria do Superior Tribunal de Justiça
____________________
Favor não responder a presente mensagem.
As manifestações poderão ser encaminhadas pelo formulário eletrônico, disponível no site www.stj.jus.br.
</t>
  </si>
  <si>
    <t>29</t>
  </si>
  <si>
    <t>anteprojeto</t>
  </si>
  <si>
    <t>Com os meus cordiais cumprimentos, solicito informações sobre a tramitação do anteprojeto da nova lei orgânica da Justiça Federal (processo na origem - CJF: CF-PPN-2012/00115) nesta Corte, tais como:
- Nº do processo no STJ;
- Identificação do Ministro Relator;
- Fase atual do processo;
- Forma de acesso online ao processo.
Desde já, agradeço.</t>
  </si>
  <si>
    <t xml:space="preserve">Prezado Sr. XXXXXXXXX,
Em atenção ao pedido formulado, informamos que o processo citado está em reanálise pelo Ministro Relator João Otávio de Noronha para ser encaminhado ao pleno deste STJ. Tão logo seja apreciado pelo plenário, poderá ser disponibilizado aos interessados.
Atenciosamente, 
Ouvidoria do Superior Tribunal de Justiça 
</t>
  </si>
  <si>
    <t>251</t>
  </si>
  <si>
    <t>estatísticas processuais</t>
  </si>
  <si>
    <t xml:space="preserve">Prezados,
Com o intuito de estabelecer um comparativo estatístico com os demais Estados da Federação, a Procuradoria-Geral do Estado do Rio Grande do Sul, atuante neste Superior Tribunal de Justiça por meio da Procuradoria junto aos Tribunais Superiores, solicita um demonstrativo do número de processos que cada Estado possuí junto ao STJ. Tal pleito tem por objetivo ranquear e  identificar a colocação do Estado do Rio Grande do Sul no que se refere ao quantitativo de processos desta Corte. 
Além disso, e sendo possível, solicitamos a compilação do número de processos cujo termo Estado do Rio Grande do Sul figura como parte processual. Ressalto o interesse na pesquisa do termo "Estado do Rio Grande do Sul" em aberto, não engessado, de modo a abarcar instituições como Instituto de Previdência do Estado do Rio Grande do Sul, Tribunal de justiça do Estado do Rio Grande do Sul, entre outros.
Coloco-me a disposição para quaisquer esclarecimento.
Atenciosamente.,
XXXXXXXXXXX
</t>
  </si>
  <si>
    <t xml:space="preserve">Prezado Senhor XXXXXXXXXXXX, 
Em atenção à manifestação encaminhada, informamos que o Boletim Estatístico do Superior Tribunal de Justiça contém o quantitativo de processos distribuídos e registrados por unidades da federação. Referido boletim pode ser acessado por meio de nossa página na internet (www.stj.jus.br), clicando nos campos ???Conheça o STJ??? e, posteriormente, em ???Gestão estratégica???.
Quanto ao pedido ???compilação do número de processos cujo termo Estado do Rio Grande do Sul figura como parte processual???, solicitamos que tal solicitação seja endereçada à Seção de Informações Processuais, por meio do e-mail informa.processual@stj.jus.br ou pelo telefone (61)3319.8410, uma vez que esta é a unidade do Tribunal responsável pela realização de pesquisas processuais detalhadas.
Sugerimos que por ocasião da solicitação, seja enviada lista com o nome das partes que deseja ver abarcada pela pesquisa, uma vez que com o termo ???Estado do Rio Grande do Sul??? foram encontrados, em uma pesquisa inicial, 1802 partes, muitas delas associações de direito privado.
Atenciosamente, 
Ouvidoria do Superior Tribunal de Justiça
____________________
Favor não responder a presente mensagem.
As manifestações poderão ser encaminhadas pelo formulário eletrônico, disponível no site http://www.stj.jus.br/ouvidoria.
</t>
  </si>
  <si>
    <t>791</t>
  </si>
  <si>
    <t>julgamentos</t>
  </si>
  <si>
    <t>Gostaria de receber levantamento composto por todos os julgamentos (acórdãos, recursos repetitivos, etc) nos quais o Ministro Mauro Campbell participou com relator, relativos aos anos de 2014 e 2015. Se puder ser um arquivo em pdf, agradeço.
Att.
XXXXXXXXXXX</t>
  </si>
  <si>
    <t xml:space="preserve">Prezado Senhor XXXXXXXXXXXX,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01/01/2014 a 27/08/2015);
b) no campo ???Julgador/Origem/Tipo??? marque a opção correspondente à Seção e Turma a que pertence o Ministro do seu interesse; 
c) observe as marcações do campo ???Opções??? e ajuste-as ao seu interesse (sugerimos marcar ???mostrar os processos em ORDEM CRONOLÓGICA DECRESCENTE???);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</si>
  <si>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136</t>
  </si>
  <si>
    <t>corrupção</t>
  </si>
  <si>
    <t xml:space="preserve">1)      Quantos processos de corrupção foram julgados nos últimos 10 anos no Brasil?
2)      Quantos processos estão são abertos atualmente envolvendo crimes de corrupção ativa ou passiva no Brasil?
3)      Quantos processos estão sendo julgados atualmente envolvendo crimes de corrupção ativa ou passiva no Brasil? E quantos são arquivados?
4)      Quanto é gasto de dinheiro público para movimentação dos processos e qual estimativa de valores perdidos com a corrupção no Brasil?
5)      Quantos servidores públicos e pessoas privadas foram condenados nos últimos 10 anos?
6) Quais órgãos no âmbito municipal, estadual e Federal tem o maior índice de casos de corrupção? Exemplos: Secretárias e instituições ligadas ao governo.
</t>
  </si>
  <si>
    <t xml:space="preserve">Prezado Senhor XXXXXXXXXXXXXXXX, 
Em atenção à manifestação encaminhada, informamos que com base no art. 5º, VI, da Resolução STJ 14, de 15 de junho de 2012, inviável o atendimento de pedidos que ???exijam trabalhos adicionais de análise, interpretação ou consolidação de dados e informações, ou serviço de produção ou tratamento de dados que não seja de competência da unidade???.
No termos do art. 11, § 6º, da Lei 12.527/2011, informamos que a página de pesquisa de jurisprudência desta Corte possibilita a busca solicitada de forma abrangente ou por campos específicos. Para orientações sobre como pesquisar, clique no botão ???Dicas??? localizado no canto superior direito da página.
Sugerimos, ainda, para auxiliá-la com diversas informações pertinentes ao assunto da presente manifestação, que consulte a Biblioteca deste Tribunal sobre pesquisas de doutrina e legislação, assim como o Informativo de Jurisprudência, a Pesquisa Pronta e a Legislação Aplicada, na coluna da direita da página de pesquisa.
Atenciosamente, 
Ouvidoria do Superior Tribunal de Justiça
____________________
Favor não responder a presente mensagem.
As manifestações poderão ser encaminhadas pelo formulário eletrônico, disponível no site http://www.stj.jus.br/ouvidoria.
</t>
  </si>
  <si>
    <t>91967</t>
  </si>
  <si>
    <t>Prezados, conforme Lei de Acesso à Informação, requisito sejam apresentados os nomes dos jurístas elegíveis ao cargo de Ministro desta Corte que compõem as listas tríplices até então omissas.    Grato,    XXXXXXXXXXXX</t>
  </si>
  <si>
    <t>2012-06-08</t>
  </si>
  <si>
    <t>Conforme solicitação do cidadão XXXXXXX informo que existem duas vagas abertas no STJ. Para a mais antiga foi elaborada lista tríplice em 29 de setembro de 2011 e encaminhada à Presidência da República, conforme ofício anexo. A última lista tríplice foi escolhida na Sessão Plenária de 21/05/2012, sendo composta pelos seguintes nomes:  SAMMY BARBOSA LOPES, SÉRGIO LUIZ KUKINA e JOSÉ EDUARDO SABO PAES. Informo ainda que não foi assinado ofício do Presidente do STJ encaminhando esta última lista tríplice.</t>
  </si>
  <si>
    <t>117</t>
  </si>
  <si>
    <t>Deslocamento de Competência</t>
  </si>
  <si>
    <t>Sou acadêmica de Direito da Universidade Federal de Rondônia- UNIR. Estou no nono período e pesquisando minha monografia.
Vou tratar do Incidente de Deslocamento de Competência - IDC. Por este motivo, venho me dirigir a este e. Tribunal, solicitando a disponibilização por esta via de todas as peças processuais dos processos dos IDCs 1, 2, 3 e 4.
Como forma de contribuir para o aperfeiçoamento acadêmico do trabalho e para a concretização de uma excelente pesquisa, eu precisaria, ao menos, das iniciais dos processos.
Agradeço o espaço de requerimento. Espero o pronto atendimento do meu pedido, tendo em vista que a apresentação do trabalho será em dezembro.
Com os votos de estima,
XXXXXXXXXXXXX</t>
  </si>
  <si>
    <t xml:space="preserve">Prezada Senhora XXXXXXXXXXXXX, 
Em atenção à manifestação encaminhada, e diante do disposto no §6º do artigo 11 da Lei n. 12.527/2011, informamos que a obtenção de cópia de peças de processos ainda em trâmite (caso das IDC???s 3 e 4) é restrita às partes, e aos advogados. 
Acrescentamos que enquanto as partes podem pedir cópia somente dos processos em que figurem como parte, os advogados podem requerer cópia dos autos de qualquer processo (artigo 7º da Lei n. 8906/94).
Para estes processos, a cópia poderá ser obtida pela internet, caso se trate de processo eletrônico, ou pessoalmente, tanto para processos eletrônicos como para físicos. 
Para visualizar e extrair cópia de peças dos autos pela internet, o interessado deve possuir um certificado digital  e seguir o passo a passo disponibilizado no site do Tribunal. 
Para obter a cópia pessoalmente, primeiramente, verifique em qual Turma ou Seção tramita o processo e dirija-se à Coordenadoria respectiva. Se o processo for eletrônico, os autos poderão ser gravados em um CD-R ou num DVD-R.
Já para os processos arquivados (IDC???s 1 e 2), qualquer interessado poderá requerer cópia, caso o processo seja público, na Coordenadoria de Gestão Documental ??? Seção de Documentos Judiciários, localizada no subsolo do Edifício dos Plenários. É também possível o envio da cópia após o recolhimento das despesas devidas. Para tanto a solicitação deve ser feita pelos telefones (61) 3319-9292/9291/9465/9192 ou pelo e-mail arquivo.geral@stj.jus.br. 
Por fim, acrescentamos que em ambos os casos há restrições quanto à visualização dos processos. São elas:
a) Processos pautados (art. 2º, § 1º, da Instrução Normativa n. 2 do STJ de 10/2/2010) isto é, que estão com data prevista para julgamento. Neste caso, a consulta aos autos ficará a critério de cada gabinete. 
b) Processos criminais de competência da Corte Especial.
c) Processos que tramitam em segredo de justiça (Arts. 93, IX, da Constituição Federal; 155, I e II, do Código de Processo Civil e art. 234-B da Lei n. 12.015 de 7/8/2009).
d) Processos com restrição de visualização indicada pelo relator.
Apenas as partes e os procuradores constituídos nos autos, mediante apresentação de documento que comprove a identidade, poderão consultar e visualizar os autos nas hipóteses previstas no art. 2º, § 2º, da Instrução Normativa n. 2 do STJ/2010, quais sejam, os registrados nos itens b, c e d.
Atenciosamente, 
Ouvidoria do Superior Tribunal de Justiça
____________________
Favor não responder a presente mensagem.
As manifestações poderão ser encaminhadas pelo formulário eletrônico, disponível no site http://www.stj.jus.br/sic.
</t>
  </si>
  <si>
    <t>824</t>
  </si>
  <si>
    <t>condenação Gvernadores e Prefeitos</t>
  </si>
  <si>
    <t>Prezados, 
Após conversa junto ao setor de estatística e com base na Lei de acesso a informação, venho por meio deste requerer listagem de processos que constem a condenação de Governadores em instância originária deste tribunal, bem como a manutenção de condenação de Prefeitos em grau recursal, pela indevida utilização de Decreto para Suplementação Orçamentária. Caso o refino da pesquisa seja excessivo, requeiro a listagem dos processos que contenham a condenação de Governadores e a manutenção da condenação a Prefeitos de forma genérica para formulação de importante estudo. Peço a compreensão pela urgência do pedido. No aguardo de resposta, agradeço desde já.
Att.
Plínio Minuzzi</t>
  </si>
  <si>
    <t xml:space="preserve">Prezado Senhor XXXXXXXXXXXX,  
Em atendimento a sua solicitação, informamos que:
1) O STJ adota a tabela de assuntos do CNJ para classificação de seus feitos, tabela essa que possui apenas 4 níveis de detalhamento;
2) Necessariamente, o primeiro nível é ocupado pelo ramo do direito (Administrativo, Constitucional, Penal, etc.). Assim sendo, a tabela de assunto do CNJ não contempla o referido assunto tendo em vista a extrema especificidade do tema.
Fornecemos, então, uma relação dos processos  cuja parte contém ???Governo???, ???Governador???, ???Prefeito??? ou ???Prefeitura???.
A pesquisa baseou-se no cargo, ou seja, ???Governo???, ???Governador???, ???Prefeito??? ou ???Prefeitura??? não sendo possível promover a pesquisa por nome dos ocupantes do cargo.???
Atenciosamente,
Ouvidoria do Superior Tribunal de Justiça
____________________
Favor não responder a presente mensagem.
As manifestações poderão ser encaminhadas pelo formulário eletrônico, disponível no site www.stj.jus.br.
</t>
  </si>
  <si>
    <t>297</t>
  </si>
  <si>
    <t>assessores de ministros</t>
  </si>
  <si>
    <t>Conforme denuncia realizada pela mídia no site abaixo, requer seja disponibilizado o rol de PROCURADORES DA FAZENDA NACIONAL (nome, qualificação e data de atuação do STJ) atuantes como ASSESSORES DE MINISTROS nos gabinetes dos Senhores Mauro Campbell, Humberto Martins e Herman Benjamin.
Termos em que pede deferimento.
http://www.migalhas.com.br/Quentes/17,MI198742,31047-STJ+deve+julgar+suspeicao+de+ministros+assessorados+por+procuradores</t>
  </si>
  <si>
    <t>Sr.XXXXXXXXXXX,
Em atenção ao pedido de informação, formulado com base na Lei 12.527/2011, registramos, nos termos do art. 11, § 6º, da referida lei, que os nomes dos procuradores da Fazenda Nacional atuantes como assessores de ministros constam no Portal da Transparência do Governo Federal, no endereço http://www.portaltransparencia.gov.br/servidores/.
No citado endereço eletrônico, o Senhor XXXXXXXXXXXXpoderá promover a consulta pela opção ???Órgão de Exercício???, escrever como critério de pesquisa ???Superior Tribunal??? no canto embaixo da tela à esquerda, clicar ???ok??? e, posteriormente, sobre o nome ???Superior Tribunal de Justiça???.
Na listagem apresentada, os procuradores da Fazenda terão como Órgão de lotação o ???Ministério da Fazenda???, assim como, clicando sobre o nome dos servidores, o Senhor XXXXXXXXXXXXpoderá obter diversas outras informações.
Especificamente em relação aos gabinetes relacionados no presente pedido, informamos que, conforme já noticiado na mídia, (http://www.conjur.com.br/2013-jul-09/stj-discute-ministro-assessorado-procurador-fazenda-suspeito): ???(...) lista em seu pedido que o procurador Adriano Falcão Neri trabalha no gabinete de Humberto Martnis, Christiano Mendes Wolney Valente está no gabinete de Mauro Campbell e Marcellus Sganzerla é assessor do gabinete de Herman Benjamin. As informações foram obtidas pelo advogado no Portal da Transparência, do governo federal???.
 Esclarecemos, ademais, quanto à notícia citada no pedido de informação, que, conforme precedente do Conselho Nacional de Justiça, este Superior Tribunal de Justiça julgou, no mês de abril, ser regular a atuação de procuradores da Fazenda Nacional como assessores em gabinetes de ministros.
Estamos à disposição.
Atenciosamente,
Ouvidoria do Superior Tribunal de Justiça
/dt</t>
  </si>
  <si>
    <t>298</t>
  </si>
  <si>
    <t>O subscrevente, nos termos da lei de acesso à informação, requer seja disponibilizado o nome de todos os procuradores da Fazenda Nacional atuantes como ASSESSORES DE MINISTROS neste Egrégio STJ.
Pede Deferimento.</t>
  </si>
  <si>
    <t>Sr.XXXXXXXXXXX,
Em atenção ao pedido de informação, formulado com base na Lei 12.527/2011, registramos, nos termos do art. 11, § 6º, da referida lei, que os nomes dos procuradores da Fazenda Nacional atuantes como assessores de ministros constam no Portal da Transparência do Governo Federal, no endereço http://www.portaltransparencia.gov.br/servidores/.
No citado endereço eletrônico, o Senhor XXXXXXXXXXXXpoderá promover a consulta pela opção ???Órgão de Exercício???, escrever como critério de pesquisa ???Superior Tribunal??? no canto embaixo da tela à esquerda, clicar ???ok??? e, posteriormente, sobre o nome ???Superior Tribunal de Justiça???.
Esclarecemos que na listagem apresentada, os procuradores da Fazenda terão como Órgão de lotação o ???Ministério da Fazenda???, assim como, clicando sobre o nome dos servidores, o Senhor XXXXXXXXXXXXpoderá obter diversas outras informações.
Estamos à disposição.
Atenciosamente,
Ouvidoria do Superior Tribunal de Justiça
/dt</t>
  </si>
  <si>
    <t>499</t>
  </si>
  <si>
    <t xml:space="preserve">Gostaria de saber quando será enviado ao Congresso Nacional o Anteprojeto de Lei 0004647-14.2013 aprovado pelo CNJ no dia 04/11/2014 e já entregue ao STJ no dia 14/11/2014?
</t>
  </si>
  <si>
    <t>Sra. XXXXXXXXXXXXXX,
Em atenção ao pedido formulado, encaminhamos certidão da sessão de julgamento do processo 0004647-14.2013. Na ocasião, foi decidido pelo encaminhamento do projeto ao CNJ para providências e andamento.
Atenciosamente,
Ouvidoria do Superior Tribunal de Justiça
/dt</t>
  </si>
  <si>
    <t>645</t>
  </si>
  <si>
    <t>palestras e conferências</t>
  </si>
  <si>
    <t xml:space="preserve">Solicito a relação de todas as palestras e conferências proferidas pelo Senhor ministro João Otávio de Noronha nos anos de 2013, 2014 e 2015, especificando, em cada caso: 
a) Tema abordado 
b) Data da palestra 
c) Local da palestra (município/UF) 
d) Nome da entidade, do órgão público ou empresa contratante 
e) Valor bruto da remuneração pela palestra 
</t>
  </si>
  <si>
    <t>422</t>
  </si>
  <si>
    <t>ações de direitos humanos</t>
  </si>
  <si>
    <t>Ilmo (a). Sr (a).
Sou Bolsista-Pesquisador do Instituto de Pesquisa Econômica Aplicada e integro a equipe do projeto de pesquisa intitulado ???Direitos Humanos e Desenvolvimento no Brasil???, o qual é coordenado pelo Doutor Maurício Mota Saboya Pinheiro, Técnico de Planejamento e Pesquisa do IPEA, pertencente à Diretoria de Estudos e Políticas de Estado, Instituições e Democracia (DIEST). 
A pesquisa objetiva, em geral, identificar uma ???arquitetura institucional??? das políticas de direitos humanos no país, mostrando as redes ou conexões existentes entre as diversas instituições. A descrição dessa rede institucional é importante para nós, pois cremos ser necessária uma articulação institucional de ampla cobertura e longo alcance, em vários níveis, para que haja elevação do grau de efetividade das políticas públicas de direitos humanos no Brasil. 
Para subsidiar a pesquisa supracitada, estamos mapeando todas as ações de direitos humanos dos Poderes Executivo, Judiciário e Legislativo. 
É importante frisar que as informações do Poder Executivo já foram obtidas, inclusive, junto à Secretaria de Direitos Humanos da Presidência da República, o que significa que já detemos todas as contribuições possíveis daquela Secretaria para a pesquisa em andamento.
Dado o exposto, solicito a fineza de informar se esse Órgão/Entidade possui iniciativas (ações, diretrizes, programas, projetos sociais etc.)???.de direitos humanos. Se afirmativa a resposta, favor citar:
a) Nome da iniciativa (ação, diretriz, programa, projeto social etc.) na área de direitos humanos:
b) Departamento (coordenação, diretoria, superintendência etc.) responsável:
c) Telefones e e-mails de contato:
d) Metas e/ou objetivos da iniciativa:
Qualquer dúvida, rogamos a gentileza de contatar-nos pelo telefone (XXXXXXXXXXXXXX</t>
  </si>
  <si>
    <t>Sr. XXXXXXXXXXXXXXX,
Em atenção ao pedido formulado, pedimos, inicialmente, escusas pela demora na transmissão da resposta, ocorrida em razão da necessidade de compilação de informações advindas de várias unidades do Tribunal.
A Secretaria Judiciária desta Corte enumerou as seguintes iniciativas:
Nome da iniciativa na área de direitos humanos: contratação de empresa para fornecimento de postos de trabalho nos quais atuem portadores de deficiência auditiva; 
Departamento responsável: Coordenadoria de Registro de Processos Recursais (Seção de Digitalização)
Telefones e e-mails para contato: 3319-8986 / 3319-8513; 
Metas e/ou objetivos da iniciativa: prestação de serviços de apoio operacional à digitalização eletrônica de documentos, a qual proporciona a inclusão de portadores de necessidades especiais no mercado de trabalho.
A Assessoria de Gestão Socioambiental ??? AGS não coordena nenhuma atividade, ação ou programa que trate especificamente de direitos humanos. No entanto, por meio do STJ Solidário, desenvolve uma série de atividades sociais que tem como objetivo a inclusão social e a qualidade de vida no ambiente de trabalho, despertando a solidariedade nos servidores e colaboradores do Tribunal, atuando, principalmente, como facilitador do trabalho voluntário. 
??? Visitas Solidárias: visitas a instituições assistenciais com o objetivo de conscientizar as pessoas quanto à importância das atividades destas instituições e da necessidade de ajuda por meio de ações voluntárias que as auxiliem a sobreviver e transpor as dificuldades.
??? Alfabetização de Jovens e Adultos: realizado em parceria com a Secretaria de Educação do Distrito Federal (SEDF), com objetivo de alfabetizar colaboradores terceirizados que não tiveram oportunidade de estudo. A SEDF envia professores voluntários para ministrar as aulas.
??? Educação de Jovens e Adultos ??? EaD: também realizado em parceria com a SEDF com o objetivo de oferecer oportunidade aos colaboradores terceirizados que interromperam seus estudos completarem os ensinos fundamental e médio. As aulas são realizadas na modalidade à distância, no ambiente virtual da SEDF. Os alunos utilizam o Laboratório de Informática do STJ e voluntários do STJ atuam facilitadores no esclarecimento de dúvidas e como monitores nas várias disciplinas estudadas.
??? Curso de Inclusão Digital: professores voluntários ensinam colaboradores terceirizados a manusear computadores, realizar pesquisas na internet e criar documentos de baixa complexidade.
Além das atividades do STJ Solidário, o STJ também realiza, em consonância com o Decreto nº 5.940/2006, a coleta seletiva solidária que visa à inclusão de catadores de materiais recicláveis. Todos os materiais recicláveis coletados no STJ são doados para uma cooperativa de catadores que garante o sustento de dezenas de famílias por meio da venda destes resíduos para reciclagem.
A Secretaria de Documentação, por sua vez, destacou a existência de quatro ações que se enquadram no âmbito do pedido, as quais seguem abaixo:
1) Iniciativa: Projeto Museu-Escola
Metas e/ou objetivos da iniciativa
Objetivo: desenvolver valores e atitudes necessárias para a conquista e vivência da cidadania.
Público-alvo: destina-se a estudantes, a partir  do 5º ano do ensino fundamental, das escolas públicas e particulares do DF e Entorno.
Meta anual: recepcionar 6.000 alunos
Responsável: Coordenadoria de Memória e Cultura - Secretaria de Documentação
Telefones e e-mails de contato: museu.escola@stj.jus.br / 3319-8557
2) Iniciativa: O Despertar Vocacional Jurídico 
Metas e/ou objetivos da iniciativa:
Objetivo: proporcionar a estudantes do ensino médio, especialmente aos que estejam cursando o 3º ano, uma reflexão vocacional, visando auxiliá-los no processo de escolha profissional.
Público-alvo: estudantes do ensino médio de Brasília e do Entorno.
Meta anual: Recepcionar 2.000 alunos
         Responsável: Coordenadoria de Memória e Cultura - Secretaria de Documentação
Telefones e e-mails de contato: dvj@stj.jus.br / 3319-8966
3) Iniciativa: O Saber Universitário da Justiça 
Metas e/ou objetivos da iniciativa
Objetivo: proporcionar aos universitários, principalmente aos graduandos do campo jurídico, melhor conhecimento da estrutura, organização e funcionamento do Superior Tribunal de Justiça. 
Público-alvo: estudantes universitários do Brasil.
Meta anual: recepcionar 3.000 alunos
       Responsável: Coordenadoria de Memória e Cultura - Secretaria de Documentação
      Telefones e e-mails de contato: visitas@stj.jus.br / 3319-8320
4) Iniciativa: Sociedade para Todas as Idades
Metas e/ou objetivos da iniciativa
Objetivo: proporcionar atividades geradoras de respostas aos problemas vivenciados pelos idosos. 
Público-alvo: grupos organizados de idosos do Distrito Federal e do Entorno.
Meta anual: recepcionar 1.000 idosos
        Responsável: Coordenadoria de Memória e Cultura - Secretaria de Documentação
       Telefones e e-mails de contato: sociedade@stj.jus.br / 3319 -8583
A Secretaria de Serviços Integrados de Saúde do STJ indicou a existência do seguinte programa:
NOME DA INICIATIVA: PROGRAMA SEMEAR INCLUSÃO
DEPARTAMENTO: Secretaria de Serviços integrados de Saúde ??? SIS
TELEFONES DE CONTATO: 61-3319-9891 / 9806 (falar com Simone ou Wallace)
E-MAIL DE CONTATO:  inclusão@stj.jus.br
OBJETIVO:
Promover o amplo acesso de pessoas com deficiência ou com mobilidade reduzida às dependências e aos serviços prestados pelo Tribunal, bem como a disseminação de práticas inclusivas que visem à conscientização da importância da acessibilidade em seu sentido mais amplo para o pleno exercício dos direitos humanos e da cidadania.
AÇÕES: Acontecem ao longo do ano.
Ação Síndrome de Down - Contratação de empresa especializada para prestação de serviços de caráter operacional de higienização e acondicionamento de acervos, serviços administrativos, copa e reciclagem de material, por pessoas com síndrome de down, respeitando a limitação dos colaboradores.
Ação Datas Comemorativas ??? Comemora-se no Dia Internacional das Pessoas com Deficiência com as atividades realizadas no ano e práticas inclusivas.
Ação de Acessibilidade Arquitetônica ??? adaptação dos espaços físicos no STJ
Ação de Acessibilidade Informacional ??? adaptação dos espaços virtuais do STJ
Ação de Acessibilidade de Produtos e Serviços ??? adaptação para amplo acesso aos serviços e produtos, bem como dos locais de trabalho.
Atenciosamente,
Ouvidoria do Superior Tribunal de Justiça
/dt</t>
  </si>
  <si>
    <t>159</t>
  </si>
  <si>
    <t>viagem ministro</t>
  </si>
  <si>
    <t>Com base na Lei de Acesso à Informação (12.527/11), solicito saber qual o valor total gasto com viagens oficiais pelo ex Presidente Ari Pargendler em 2012?</t>
  </si>
  <si>
    <t>159 Redmine - Diária e Passagem.pdf</t>
  </si>
  <si>
    <t>509</t>
  </si>
  <si>
    <t xml:space="preserve">Solicito me seja informado o número aproximado de processos a frente do
que sou parte interessada (NUP00784888320088190001), no sentido de
que possa me planejar para solução de problemas como moradia, trata-
mento adequado de doenças cronicas (fls.501/515).  Esta informação
para mim é de suma importancia, uma vez que a penhora de meus 
proventos SE RENOVA MES A MES !!
Que fique bem claro que não estou pedindo nenhuma previsão de tem-
po, E MUITO MENOS CRITICANDO OU RECLAMANDO DE QUAL-
QUER COISA DESSA RESPEITABILÍSSIMA CORTE SUPERIOR,
ATÉ PORQUE RECONHEÇO SER HUMANAMENTE IMPOSSÍVEL
DECIDIR OS MAIS VARIADOS RECURSOS, COMPLEXOS, QUE
CHEGAM DIARIAMENTE NUMA AVALANCHE DE CERCA DE 
1500/DIA, NUM CURTO ESPAÇO DE TEMPO.
RESPEITOSAMENTE.
</t>
  </si>
  <si>
    <t xml:space="preserve">Prezado Senhor XXXXXXXXXXXX, 
Em atenção aos Pedidos de Informações de nº 509 e 512,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(no caso em questão sugerimos 01/01/1988 a 09/10/2014);
b) no campo ???Julgador/Origem/Tipo??? marque a opção ???Quarta turma???; 
c) observe as marcações do campo ???Opções??? e ajuste-as ao seu interesse (sugerimos marcar ???mostrar os processos em ORDEM CRONOLÓGICA DECRESCENTE??? e ???mostrar somente os processos ATIVOS???);
d) Clique em ???Consultar???.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 coluna ???Relator???, e obter o quantitativo de processos do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Acrescentamos que a referida pesquisa possibilitará saber o quantitativo de processos que estão sob a relatoria do ministro indicado e que foram autuados em data anterior ao processo do seu interesse. Contudo, de acordo com o Regimento Interno do Superior Tribunal de Justiça, é atribuição exclusiva do Ministro relator ordenar e dirigir os processos a ele distribuídos (RISTJ, art. 34, I).
Atenciosamente, 
Ouvidoria do Superior Tribunal de Justiça
____________________
Favor não responder a presente mensagem.
As manifestações poderão ser encaminhadas pelo formulário eletrônico, disponível no site www.stj.jus.br
</t>
  </si>
  <si>
    <t>453</t>
  </si>
  <si>
    <t>Solicito, com base na lei de acesso, dados sobre os 10 processos mais antigos em tramitação no STJ. Solicito que os dados, se possível, sejam detalhados, com informações sobre os números do processo.</t>
  </si>
  <si>
    <t xml:space="preserve">Prezado Sr. XXXXXXXXXXXXXXX,
Em atenção ao pedido formulado com base na Lei 12.527/2011, informamos a seguir os dados referentes aos 10 processos mais antigos em tramitação no STJ:
MS 1432 ??? 199200042210;
MS 2840 ??? 199300141732;
AG 42152 ??? 199300233769;
MS 3525 ??? 199400223331;
MS 3965 ??? 199500179970;
RESP 118405 ??? 199700080633;
AR 570 ??? 199700197743;
RESP 134782 ??? 199700387364;
AR 688 ??? 199700789462;
AR 715 - 19980011340.
Atenciosamente,
Ouvidoria do Superior Tribunal de Justiça
</t>
  </si>
  <si>
    <t>660</t>
  </si>
  <si>
    <t xml:space="preserve">Solicito a relação de todas as palestras e conferências proferidas pelo Senhor ministro Raul Araújo Filho nos anos de 2013, 2014 e 2015, especificando, em cada caso: 
a) Tema abordado 
b) Data da palestra 
c) Local da palestra (município/UF) 
d) Nome da entidade, do órgão público ou empresa contratante 
e) Valor bruto da remuneração pela palestra 
</t>
  </si>
  <si>
    <t>950</t>
  </si>
  <si>
    <t>reajuste servidores</t>
  </si>
  <si>
    <t>Fui servidor do STJ - analista judiciário - de agosto de 2012 a maio de 2013. Recentemente, fui informado de que este Tribunal reconheceu, administrativamente, a necessidade de concessão de um reajuste de 13,26% aos servidores, retroagindo tal reajuste ao ano de 2003.  Estou entrando em contato para solicitar uma cópia da decisão que reconheceu tal direito, bem como para obter informação de como devo proceder para obter a diferença concedida - caso eu realmente esteja abrangido pela decisão. Obrigado!</t>
  </si>
  <si>
    <t>STJ/2016</t>
  </si>
  <si>
    <t>950.pdf</t>
  </si>
  <si>
    <t>477</t>
  </si>
  <si>
    <t>tempo pedido de vistas</t>
  </si>
  <si>
    <t>Solicito, com base na Lei de Acesso à Informação, dados sobre o número e tempo de duração dos pedidos de vista feitos pelos ministros entre os anos de 2010 e 2014.Respeitosamente.</t>
  </si>
  <si>
    <t>Sr. XXXXXXXXXXXX,
Em atendimento ao pedido formulado, informamos que os dados sobre o número de pedidos de vistas estão disponíveis no Portal do STJ por meio do caminho &lt;&lt;Acesso Rápido&gt;&gt; &lt;&lt;Processos&gt;&gt; &lt;&lt;Estatística Processual&gt;&gt; http://www.stj.jus.br/webstj/Processo/Boletim/?vPortalAreaPai=183&amp;vPortalArea=584 sendo que os dados anuais estão disponíveis no Relatório Estatístico na página 9 e os de 2014 no último boletim publicado na página 10. 
Sobre os dados de tempo de duração dos pedidos de vista, a Coordenadoria de Gestão da Informação, da Assessoria de Modernização e Gestão Estratégica, informa que este tipo de consulta não está disponível no sistema informatizado do Tribunal.
Assim, entendemos pela impossibilidade parcial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</si>
  <si>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624</t>
  </si>
  <si>
    <t>remuneração</t>
  </si>
  <si>
    <t>Bom Dia,
Gostaria de obter o acesso às informações sobre o holerite dos Doutos Ministros do STJ, com os descontos previdenciários, e demais auxílios.
Obrigado pela presteza e atenção
XXXXXXXXXXXXX</t>
  </si>
  <si>
    <t xml:space="preserve">Prezado Senhor XXXXXXXXXXXX,   
Em atenção ao pedido de informações apresentado, informamos que as informações sobre a remuneração recebida pelos ministros do Superior Tribunal de Justiça podem ser obtidas em nossa página, nos campos ???Acesso à Informação &gt; Servidores &gt; Relação dos servidores(Transparência no STJ)??? ou no campo ???Portal da Transparência???, na opção ???Detalhamento da folha de pagamento de pessoal???.
Atenciosamente, 
Ouvidoria do Superior Tribunal de Justiça
____________________
Favor não responder a presente mensagem.
As manifestações poderão ser encaminhadas pelo formulário eletrônico, disponível no site www.stj.jus.br.
</t>
  </si>
  <si>
    <t>38</t>
  </si>
  <si>
    <t>auxílio saúde</t>
  </si>
  <si>
    <t>Boa noite. Por ordem do Dr. XXXXXXX, Juiz Titular da XXVara Criminal, Rio de Janeiro, venho por meio desta solicitar a seguinte informação: valor do auxilio-saúde dos ministros do Superior Tribunal de Justiça.
Atenciosamente, 
XXXXXXXXXX</t>
  </si>
  <si>
    <t>Sra. XXXXXXXXXXXX,
Em atenção à manifestação encaminhada, transmitimos resposta da unidade responsável:
"Os ministros do STJ que optam por não se inscreverem no Programa de Assistência aos Servidores ??? PRÓ-SER podem receber o ressarcimento das despesas médicas nos termos da Portaria STJ n. 49/2007. Esclareço que os valores variam de acordo com a faixa etária do beneficiário, conforme se verifica da Portaria GDG n. 72/2011."
Atenciosamente,
Ouvidoria do Superior Tribunal de Justiça
/dt</t>
  </si>
  <si>
    <t>970</t>
  </si>
  <si>
    <t>ato administrativo</t>
  </si>
  <si>
    <t xml:space="preserve">1. Nos termos da Lei de Acesso à Informação, solicito, por escrito, a motivação contida no ato administrativo de retirada da concessão dos 13%, a título de VPI, do contracheque dos servidores desta Corte. Solicito também acesso ao ato para a retirada de cópias.
2. Solicito, ainda, informações escritas acerca do ato administrativo que autoriza o descumprimento de decisão administrativa colegiada, exarada por esta Egrégia Corte, na data de 2/3/2016, quais sejam: número do ato, assunto e data de publicação ou simples emissão, bem como acesso a ele para obtenção de cópia.
3. Questiono, por fim, o seguinte: como uma decisão colegiada pode ser revogada sem que haja uma outra decisão colegiada para revogá-la? Temo que haja violação flagrante ao princípio da simetria das formas, princípio da legalidade e princípio da segurança jurídica. Aguardo explicação por escrito.
Diante do exposto, aguardo a resposta escrita aos três questionamentos deste requerimento de informações, dentro do prazo legal, prescrito pela Lei 12.527/2011 (Lei de Acesso à Informação).
</t>
  </si>
  <si>
    <t>Sr.,
Em resposta ao pedido formulado, encaminhamos esclarecimento do Diretor-Geral do STJ.
Atenciosamente,
Ouvidoria do Superior Tribunal de Justiça
/dt</t>
  </si>
  <si>
    <t>93603</t>
  </si>
  <si>
    <t>Olá, sou acadêmica do Curso de Direito da Universidade de Passo Fundo/RS, estou fazendo um trabalho sobre a Lei da Informação 12.527/11, e gostaria de saber o salário dos juízes, desembargadores e ministros. Obrigada</t>
  </si>
  <si>
    <t>2012-08-13</t>
  </si>
  <si>
    <t>Sra. XXXXXXXX,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identificação dos nomes. A alteração foi feita em cumprimento à Lei de Acesso à Informação (Lei 12.527 de 2011) e à Resolução 151 do Conselho Nacional de Justiça (CNJ).    Atenciosamente,   Ouvidoria do Superior Tribunal de Justiça.  Manif. 93603/taesp</t>
  </si>
  <si>
    <t>471</t>
  </si>
  <si>
    <t>inquérito</t>
  </si>
  <si>
    <t xml:space="preserve">Solicito, por meio da Lei 12.527/2011, informações sobre os 97 inquéritos baixados/arquivados no período de 1/1/2010 a 21/10/2014. Pergunto em quantos destes inquéritos as denúncias foram recebidas e quantas foram rejeitadas.
</t>
  </si>
  <si>
    <t>Sr. XXXXXXXXXXXX,
Em atenção ao pedido formulado, esclarecemos, inicialmente, que, em relação ao pedido anterior (Pedido de Informação n. 457), referente a quantos foram os inquéritos baixados no período de 1º/1/2010 a 31/10/2014, somente ao fazer o detalhamento do levantamento para atender a pergunta anexa (Pedido de Informação n. 471), percebemos que no anterior o sistema coletou somente as informações de 2012 a 2014, período em que o tribunal passou a usar novo critério de coleta para os processos baixados. 
Dessa forma, estamos enviando os dados com as informações completas, ou seja, no critério antigo (2010 a 2011) e no atual (2012 a 2014) com um total de 154 inquéritos baixados/arquivados. 
Esclarecemos, ainda, que as informações sobre as denúncias recebidas e rejeitadas poderão ser obtidas no portal do STJ na internet através do campo pesquisar ???processo??? utilizando o número de registro.
Anexo, arquivo com os registros dos autos.
Atenciosamente,
Ouvidoria do Superior Tribunal de Justiça
/dt</t>
  </si>
  <si>
    <t>tribunal superior do trabalho</t>
  </si>
  <si>
    <t>240614</t>
  </si>
  <si>
    <t>falência</t>
  </si>
  <si>
    <t xml:space="preserve">
Senhor Ouvidor
Após 35 anos de pesquisador cientifico na Embrapa, aposentei-me e hoje atuo em Desenvolvimento de Negócios de empresas estrangeiras com Brasileiras. Tenho dois casos de sucesso na área metalúrgica na região Sul. Percebo que há uma grande oportunidade, devido a crise no Brasil, de aumentar esse trabalho que exerço devido a facilidade que tenho com idiomas e bom relacionamento no exterior.
Gostaria de ter uma listagem de empresas da área de equipamentos, alimentos, insumos que tiveram recentemente aprovados os pedidos de recuperação judicial. Com isso posso buscar parceiros no exterior e trazer oxigênio para essas empresas continuarem no mercado. Espero que isso seja tratado com reserva necessária mas posiciono-me com um facilitador potencializador do negocio, o que é bom/excelente para o Brasil nesse momento gerar empregos.</t>
  </si>
  <si>
    <t>2017-01-09</t>
  </si>
  <si>
    <t>Em resposta ao Pedido de Acesso à Informação registrado por Vossa Senhoria, a Secretaria-Geral Judiciária informou:
"Não compete à Justiça do Trabalho deferir recuperação judicial ou decretar falência de empresário e de sociedade empresária.
Por essa razão, o Tribunal Superior do Trabalho não dispõe das informações solicitadas, as quais poderão ser requeridas junto aos Tribunais de Justiça dos Estados e do Distrito Federal."  Finalizo colocando-me à disposição para eventuais esclarecimentos, caso necessário.
Atenciosamente,
Serviço de Informação ao Cidadão do Tribunal Superior do Trabalho</t>
  </si>
  <si>
    <t>244317</t>
  </si>
  <si>
    <t>notas taquigráficas relat ivas ao voto</t>
  </si>
  <si>
    <t>Solicito acesso à nota taquigráfica do voto do Ministro Luis Filipe Vieira de Melo, na sessão realizada no dia 23 de junho de 2015, pelo Tribunal Pleno, do Processo do embargante □□□□□□ embargado □□□□□□
Número do Processo RR □□□□□□</t>
  </si>
  <si>
    <t>2017-03-16</t>
  </si>
  <si>
    <t>Senhora  □□□□□□, encaminho resposta ao seu pedido de informação, fornecida pelo Ministro Presidente do Tribunal Superior do Trabalho:                                    "Trata- se da ocorrência registrada na Ouvidoria sob o no 244317, mediante o qual o interessado solicita o fornecimento de notas taquigráficas relat ivas ao voto proferido pelo Ministro Luiz Philippe Vieira de Mello Filho no julgamento do processo TST-E-ED-RR- □□□□□□ pelo Tribunal Pleno .
A matéria, encontra-se disciplinada pelo Ato 727 /SEGJUD. GP,  de 25/10/13, no âmbito desta Corte,
que dispõe sobre o fornecimento de notas taquigráficas, degravações , áudios e vídeos das sessões do Tribunal Superior do Trabalho .
O art. 1 o do referido Ato estabe l ece que "as notas
taquigráficas, degravações, áudios e vídeos das sessões do Tribunal Superior do Trabalho realizadas pelo Tribunal Pleno, Órgão Especial,  Seções
Especializadas e Turmas destinam-se à consulta interna e serão fornecidos somente aos
gabinetes dos Ministros do Tri bunal, à Secretaria-Geral da Presidência, à  Diretor ia -Geral da Secretaria 
do Tribunal, à Secretaria-Geral Judiciária,  às Secretarias dos Órgãos Judicantes e à Coordenadoria de Jurisprudência".
Assim, considerando que o mencionado Ato veda o fornecimento de notas taquigráficas ao público externo, indefiro o pedido .
Encaminhem-se os autos à Ouvidoria , para cientificar orequerente.
Após, arquive - se."
Atenciosamente, Serviço de Informação ao Cidadão do Tribunal Superior do Trabalho</t>
  </si>
  <si>
    <t>244395</t>
  </si>
  <si>
    <t xml:space="preserve">
Bom dia! Gostaria de obter os seguintes dados estatísticos:
a. Número de ações ajuizadas na Justiça do Trabalho (JT),
b. Discriminação das ações entre contratos de trabalho com mais e com menos de um ano de vigência,
c. Decisões nas quais as homologações sindicais tenham sido desconsideradas. Ou seja, ver se há estatística sobre decisão que tenha contrariado o que foi homologado no sindicato.</t>
  </si>
  <si>
    <t>2017-03-03</t>
  </si>
  <si>
    <t>Resposta encaminhada por e.mail institucional devido à tabela constante na resposta não ser compatível com o sistema de formulário eletrônico.  O arquivo encaminhado ao solicitante está em anexo sob o número 244.395_pedido de informação.</t>
  </si>
  <si>
    <t>246981</t>
  </si>
  <si>
    <t>decisões trabalhistas</t>
  </si>
  <si>
    <t xml:space="preserve">
Prezados (as), boa tarde.
Solicito, com base na Lei de Acesso à Informação, as seguintes informações relacionadas aos valores orçamentário-financeiros decorrentes de decisões judiciais trabalhistas que condenaram a União, seja através de precatório, seja via requisição de pequeno valor.
Solicito que os valores acima incluam o período 2010 a 2016 e que sejam classificados por:
1. Poder / Órgãos Independentes, 
2. tipo de processo (empregados públicos, contratos de prestação de serviços de mão-de-obra terceirizada, etc.).
Muito obrigado!
</t>
  </si>
  <si>
    <t>2017-03-15</t>
  </si>
  <si>
    <t>Em resposta ao Pedido de Acesso à Informação registrado por Vossa Senhoria, a Secretaria-Geral Judiciária informou:
"A gestão de precatórios, no âmbito do Poder Judiciário, é realizada pelo Conselho Nacional de Justiça – CNJ, nos termos da Resolução 115, de 29/06/10.
Com efeito, estabelece o art. 1° da mencionada Resolução:
“Art. 1º O Sistema de Gestão de Precatórios – SGP, instituído no âmbito do Poder Judiciário e gerido pelo Conselho Nacional de Justiça - CNJ, tem por base banco de dados de caráter nacional, alimentado pelos Tribunais descritos nos incisos II a VII do Art. 92 da Constituição Federal, com as seguintes informações:
I - tribunal, unidade judiciária e número do processo judicial que ensejou a expedição do precatório, nome do beneficiário e respectiva inscrição no Cadastro de Pessoas Físicas (CPF) ou no Cadastro Nacional de Pessoas Jurídicas (CNPJ),
II - datas do trânsito em julgado da decisão que condenou a entidade de Direito Público a realizar o pagamento e da expedição do precatório,
III – valor do precatório, data da atualização do cálculo e entidade de Direito Público devedora,
IV - natureza do crédito, se comum ou alimentar,
V – valor total dos precatórios expedidos pelo tribunal até 1º de julho de cada ano,
VI - valor total da verba orçamentária anual de cada entidade de Direito Público da jurisdição do Tribunal destinada ao pagamento dos precatórios,
VII - percentual do orçamento de cada entidade de Direito Público sob a jurisdição do Tribunal destinado ao pagamento de precatórios,
VIII - valor total dos precatórios não pagos até o final do exercício, por entidade de Direito Público,
IX – os valores apresentados pela entidade de Direito Público devedora e admitidos para compensação na forma do § 9º do art. 100 da Constituição Federal.
X – os valores retidos a título de imposto de renda, inclusive na forma dos arts. 157, I, e 158, I, da Constituição Federal, bem como os valores retidos a título de contribuição previdenciária.”
Nesse contexto, considerando que o CNJ é o órgão que detém as informações referentes a precatórios expedidos por todos os Tribunais do Poder Judiciário, sugiro que o requerente seja orientado a dirigir o pedido àquele Conselho."
Finalizo colocando-me à disposição para eventuais esclarecimentos.  Atenciosamente, Serviço de Informação ao Cidadão do Tribunal Superior do Trabalho.</t>
  </si>
  <si>
    <t>247586</t>
  </si>
  <si>
    <t xml:space="preserve">
Prezados, gostaria de solicitar os bons préstimos desse Tribunal em me encaminhar uma lista com todos os processos que conste o Município de Cristalina/GO, inscrito no CNPJ nº 01.138.122/0001-01, como parte, seja no polo ativo ou passivo da demanda, contendo ainda, o nº de cada processo, as partes, relator e o andamento atual de cada processo.
Solicito, por fim, uma certidão de distribuição também referente o Município de Cristalina/GO.</t>
  </si>
  <si>
    <t>2017-03-22</t>
  </si>
  <si>
    <t>Senhora, encaminho resposta ao seu Pedido de Acesso à Informação:   "Pela ocorrência registrada na Ouvidoria sob o n° 247586,  □□□□□□ requer o fornecimento de lista com todos os processos em que o Município de Cristalina figure como parte.
Em resposta, informo que, em pesquisa realizada no Sistema de Informações Judiciárias do TST, foi localizado o seguinte processo:
TST-AIRR-34640-91.2006.5.18.0131
(número antigo: TST-AIRR-346/2006-131-18-40.4)
Agravante : MUNICÍPIO DE CRISTALINA
Advogado : Dr. Luciano Alves de Faria
Agravado : MINISTÉRIO PÚBLICO DO TRABALHO DA 18ª REGIÃO
Procurador: Dr. Alpiniano do Prado Lopes
Esclareço que os referidos autos baixaram ao TRT da 18ª Região em 28/11/08, após certificada a não interposição de recurso contra o acórdão proferido pela 4ª Turma do TST (Rel. Ministro Antonio José de Barros Levenhagen - DEJT de 09/10/08), por meio do qual se negou provimento ao agravo de instrumento em recurso de revista interposto pelo Município de Cristalina, nos termos da ementa a seguir transcrita:
“EMENTA: AGRAVO DE INSTRUMENTO. RECURSO DE REVISTA. AÇÃO CIVIL PÚBLICA. JUSTIÇA DO TRABALHO. INCOMPETÊNCIA. CONTRATAÇÃO POR CREDENCIAMENTO. Agravo de instrumento a que se nega provimento porque não foram desconstituídos os fundamentos do despacho agravado.”
Prestadas as informações pertinentes, restituo os autos à Ouvidoria, para prosseguimento."
Atenciosamente, Serviço de Informação ao Cidadão do Tribunal Superior do Trabalho.</t>
  </si>
  <si>
    <t>247846</t>
  </si>
  <si>
    <t xml:space="preserve">
Solicito informar o quantitativo de ações referentes a 'Responsabilidade subsidiária da Administração Pública por encargos trabalhistas gerados pelo inadimplemento de empresa prestadora de serviço' nos exercícios 2015/2016/2017.</t>
  </si>
  <si>
    <t>Senhor, encaminho resposta ao seu Pedido de Acesso à Informação:  "Trata-se do requerimento registrado na Ouvidoria sob o n° 247846, formulado nos seguintes termos:
“Solicito informar o quantitativo de ações referentes a 'Responsabilidade subsidiária da Administração Pública por encargos trabalhistas gerados pelo inadimplemento de empresa prestadora de serviço' nos exercícios 2015/2016/2017.”
Ressalte-se, inicialmente, que as informações solicitadas, considerando suas especificidades, não podem ser extraídas de forma automática do Sistema de Informações Judiciárias do Tribunal, demandando a análise individualizada de todos os processos em que os entes da Administração Pública (União, Estados, Distrito Federal e Municípios, bem como as respectivas autarquias, fundações públicas, empresas públicas e sociedades de economia mista) figurem como parte.
Para se ter uma ideia do quantitativo de processos objeto do pedido, somente no que se refere à União (Administração Pública Federal direta), no período de janeiro de 2015 a fevereiro de 2017 tramitaram no TST 26.557 processos em que o referido ente figure como parte. Registre-se que nesse quantitativo não estão incluídos os órgãos da Administração Pública Federal indireta.
Nesse contexto, o deferimento do pleito, nos termos formulados, poderia causar impactos negativos às atividades normais do Tribunal, pois exigiria a designação de servidores para atuar em regime de dedicação exclusiva na análise e na consolidação das informações constantes de todos os processos em que sejam parte tais entidades.
Vale registrar que o inciso I do art. 12 da Resolução 215/15 do CNJ, que regulamenta o acesso à informação e a aplicação da Lei 12.527/11 no âmbito do Poder Judiciário, estabelece que não serão atendidos pedidos de acesso à informação que exijam trabalhos adicionais de análise, interpretação ou consolidação de dados e informações.
Por todo o exposto, e considerando os termos do referido ato normativo, resta inviável o deferimento do pedido."  Atenciosamente, Serviço de Acesso à Informação do Tribunal Superior do Trabalho.</t>
  </si>
  <si>
    <t>249955</t>
  </si>
  <si>
    <t xml:space="preserve">
Bom dia, solicito cópia do processo TST 504.958/2015-8, que trata de Termo de Cessão de Uso nº 002/2016.
Sou servidor do □□□□□□ e gostaríamos de fazer uma solicitação ao nosso Tribunal.
Respeitosamente, □□□□□□</t>
  </si>
  <si>
    <t>Resposta encaminhada por e.mail institucional devido ao tamanho da resposta não ser compatível com o sistema de formulário eletrônico.  O arquivo encaminhado ao solicitante está em anexo sob o número 249.955_pedido de informação.</t>
  </si>
  <si>
    <t>251648</t>
  </si>
  <si>
    <t xml:space="preserve">
Boa tarde! Venho por meio desta, requerer o relatório de processos do Município de Uruçuí - PI que tramitam no TST, peço que o retorno seja com a máxima urgência. 
Caso não possa ser fornecido por aqui a informação solicitada, favor nos direcionar.
Desde já agradeço muitíssimo! 
</t>
  </si>
  <si>
    <t>Resposta encaminhada por e.mail institucional devido ao formato do arquivo da resposta não ser compatível com o sistema de formulário eletrônico.  O arquivo encaminhado ao solicitante está em anexo sob o número 251.648_pedido de informação.</t>
  </si>
  <si>
    <t>jusiciario</t>
  </si>
  <si>
    <t>tribunal de justica de sao paulo</t>
  </si>
  <si>
    <t>2017/00021755</t>
  </si>
  <si>
    <t>crimes de tortura</t>
  </si>
  <si>
    <t>Processos e procedimentos de crimes de tortura lei. 9455/97 - Bom dia
Gostaria de solicitar informações a respeito do número de inquéritos e queixas distribuídos como crimes de tortura - conforme a lei 9.455/97 entre os anos de 1997 a 2003, via distribuidor criminal da capital/SP. Se possível, que a descrição
 do número de casos seja feita por ano.</t>
  </si>
  <si>
    <t>Prezada Senhora,
Em consulta ao setor responsável, seguem os dados solicitados extraídos da planilha em anexo:
Vale ressaltar que foram excluídos da planilha, mas computados acima, os casos que tramitam em segredo de Justiça (1 inquérito policial e 2 ações penais).
Atenciosamente,
Serviço de Informação ao Cidadão
Secretaria da Primeira Instância do Tribunal de Justiça de São Paulo</t>
  </si>
  <si>
    <t>2017/00021854</t>
  </si>
  <si>
    <t>Cópia de Processo de divórcio - Bom dia
Se possível me divórciei no final de 2013 e na época recebi  uma cópia do processo, este ficou guardado e as cópias ficaram muito claras que tem partes que não consigo mais ler.
Tem como conseguir uma cópia deste processo em PDF e enviar-me por e-mail? Eu tentei entrar no site http://www.tjsp.jus.br/ mas não consegui encontrar o mesmo.
Veja os dados: 
Processo : 4002186-25.3013.8.26.0566
Código : 3AA92
                                                                                Grato pela atenção.</t>
  </si>
  <si>
    <t xml:space="preserve">Prezado Senhor, boa tarde,
Sugerimos tentar a consulta no link abaixo, mas corrigindo o número do ano de 3013 para 2013; pela natureza do processo (divórcio), provavelmente tramitou em segredo de justiça, com acesso possível somente às partes e advogados habilitados nos autos.
https://esaj.tjsp.jus.br/cpopg/open.do
Para ter acesso a toda documentação, sugerimos tratar diretamente na unidade onde o feito tramitou.
Atenciosamente,
Serviço de Informação ao Cidadão
Secretaria da Primeira Instância ? Tribunal de Justiça de São Paulo.
</t>
  </si>
  <si>
    <t>2017/00021961</t>
  </si>
  <si>
    <t>informação sobre um processo  - bom dia !! gostaria de saber informações sobre um processo, estou tendo mas diz que não exitem .gostaria de ajuda ..
processo 2012/164578-1 vara 02222 estadual 32 vara central 
grata</t>
  </si>
  <si>
    <t>Prezada Senhora,
Foram solicitados mais dados para atendimento do protocolo, conforme e-mail abaixo.
Tendo em vista que até a presente data não recebemos as informações solicitadas para efetuarmos a pesquisa, encerraremos o protocolo TJSP 2017/21961.
Caso ainda necessite das informações, deverá ser aberto um novo protocolo com todos os dados necessários.
Atenciosamente,
Serviço de Informação ao Cidadão ? Secretaria da Primeira Instância.
Tribunal de Justiça - SP</t>
  </si>
  <si>
    <t>2017/00022199</t>
  </si>
  <si>
    <t xml:space="preserve">processo 20120235099-3 - Recebi uma correspondencia dizendo que ganhei um processo mas que para liberar essa grana tenho que depositar R$7.351,90, para depois eu ter a grana liberada.
quem contatou foi  ?????
aguardo retorno.
não consegui acessar o processo por essa numeração.
Att.
</t>
  </si>
  <si>
    <t>A propagação de golpes por meios eletrônicos está cada vez mais frequente. Qualquer pessoa corre o risco de receber, por exemplo, e-mails com vírus, que capturam senhas e dados pessoais do computador. Ou, ainda, mensagens com as famosas “pirâmides”, com a promessa de que, ao aderir à iniciativa e depositar valores em determinada conta bancária, a pessoa também será contemplada com depósitos de outros participantes. Assim como estas, existem muitas outras formas de fraudes na praça – praticadas  por meios eletrônicos ou não. Para auxiliar magistrados e funcionários na prevenção destes golpes, a Assessoria Policial Civil do Tribunal de Justiça de São Paulo disponibiliza um guia com a descrição dos métodos mais utilizados pelos criminosos e como evitá-los. “O número de golpes tem crescido a cada ano, sem a escolha de vítimas específicas ou restrição a  autoridades. Há diversos inquéritos para apuração de casos na Polícia Civil, mas também é importante trabalharmos na prevenção. Por isso, o Departamento de Investigações sobre o Crime Organizado (DEIC) elaborou a cartilha de orientações e prevenção”, explica o delegado Fábio Augusto Pinto, da Assessoria Policial Civil do TJSP. Para confirmar a veracidade de documentos do Judiciário paulista, ligue para a unidade cartorária apenas nos telefones indicados no site do TJSP (www.tjsp.jus.br). À direita da página há um link denominado “Endereços, Horário de Atendimento e Telefones”, onde você pode fazer uma busca por comarca ou vara judicial. Sugerimos que Vossa Senhoria registre a ocorrência junto a uma Delegacia de Polícia. O Tribunal de Justiça de São Paulo faz um alerta para os golpes que têm sido aplicados em nome da instituição, geralmente induzindo à existência de ações indenizatórias em favor das vítimas. Os golpes mais frequentes citam instituições de previdência privada, como Capemi Caixa de Pecúlios, Gboex, Montepio Mongeral e outras.  O TJSP aproveita para informar que não expede ofícios solicitando nenhum contato telefônico para efetuar ou consultar qualquer depósito de resgate de valores. A orientação para a população é que, antes de ligar para o número informado na mensagem eletrônica ou falso mandado, consulte as unidades judiciárias (cartórios/varas) no site do Tribunal de Justiça: www.tjsp.jus.br (link de endereços e telefones). Caso se verifique a fraude, o Tribunal de Justiça recomenda que o fato seja comunicado à Polícia. Já há inquérito policial aberto no 1º DP de São Paulo e no DEIC – Setor de Estelionatos. Os contatos entre o Tribunal e as pessoas que possuem ações tramitando na Justiça Estadual são feitos por meio de intimação ou notificação entregues pessoalmente por oficiais de justiça; via correio; por meio de editais publicados no Diário Oficial; ou por intermédio dos advogados das partes. Os documentos que seguem por correio contêm aviso de recebimento (AR). Atenção! Alguns criminosos têm utilizado o nome do Tribunal de Justiça de São Paulo para aplicar golpes contra a população. Enviam falsos ofícios com informações sobre  sentenças favoráveis, solicitando depósitos de custas ou outras taxas para posterior levantamento do dinheiro. Não é raro os papéis terem o logotipo do TJSP e, até mesmo, o nome de funcionários que realmente  trabalham nas unidades judiciárias, mas nada tem a ver com as fraudes.</t>
  </si>
  <si>
    <t>2017/00022258</t>
  </si>
  <si>
    <t>Processo 0421028-34.1999.8.26.0053 - Solicito a Vsa. me informar qual e o valor correto q minha mae tem a receber deste proc. O DEPRE  me in-formou q no dia 27/11/2008, alguem fez uma  requisi-cao no nome dela em mais de 10.000,00. Ela nunca recebeu esta quantia. O escritorio de advogacia sempre informa coisas que sao questionaveis. Sou procurador da minha mae, nao entendo nada desta parte. Ela tem Parkson. Larguei tudo so pra cuidar dela Por favor nos ajude.
Grato.</t>
  </si>
  <si>
    <t>Prezado Sr.
O processo 0421028-34.1999.8.26.0053 deu origem ao precatório  EP 11545/08 - Ordem cronológica 136/10 ? Natureza Alimentícia, da Prefeitura Municipal de São Paulo, no qual estão sendo disponibilizados apenas os pagamentos referentes à prioridades (autores com mais de 60 anos ou doença grave). O DEPRE NÃO informa por telefone valores requisitados ou disponibilizados. Para maiores informações sobre o trâmite do precatório precisamos dos dados da autora. Caso haja dúvidas, queira por gentileza, entrar em contato com o Setor de Atendimento do DEPRE, pelos nºs 2219-2908 ou 2063-</t>
  </si>
  <si>
    <t>2017/00022465</t>
  </si>
  <si>
    <t>qual o novo numero do processo fisico de ???? - Boa tarde, por gentileza gostaria de uma ajuda :  qual o novo numero do processo fisico correspondente ao numero abaixo :
00013663420135020262
o processo está na vara 2 de diadema
muito obrigada</t>
  </si>
  <si>
    <t>Prezada Senhora, boa tarde,
O número informado é de processo que tramita no Tribunal Regional do Trabalho da Segunda
Região, e não no TJSP:
http://www.trtsp.jus.br/
Atenciosamente,
Serviço de Informação ao Cidadão
Secretaria da Primeira Instância ? Tribunal de Justiça de São Paulo.</t>
  </si>
  <si>
    <t>2017/00022859</t>
  </si>
  <si>
    <t>ação  - Ganhei em 1ªinstancia, dois recursos por unanimidade e agora a parte contraria entrou com Recurso Especial e advogada não quis entrar com contra razão. Preciso saber como está o andamento.Tenho 64 anos, estou muito doente , preciso do dinheiro SUS não chama para exames há meses, sou portadora de 4 doenças cronicas, portanto degenerativas, tem mes que nem posso comprar remedio.</t>
  </si>
  <si>
    <t xml:space="preserve">Prezada Sra. , bom dia!
Em atenção ao Protocolo 2017/22859, esclarecemos que, com os dados fornecidos, não foi possível localizar o processo em 2ª Instância no Tribunal de Justiça de São Paulo.
Informamos que a consulta de processos pode ser feita no site do Egrégio Tribunal de Justiça de São Paulo (www.tjsp.jus.br) diretamente na página principal, através dos campos abaixo: Para consulta de andamento de processos em 2ª Instância no site através do nome da parte, documento da parte, nome do advogado ou nº do processo, selecionar:
- Consulta Processual avançada;
- Consulta de Processos do 2º Grau;
- Seção: Selecione a Seção desejada ou “Todas as Seções”;
- Pesquisar por:  Selecione a forma de pesquisa desejada – “Nome da parte”, “documento da parte”, “nome do advogado”, “nº do processo” ou “OAB”;
- Preencher o campo referente a  forma de pesquisa selecionada;
- Clicar em “pesquisar”.
Cabe-nos esclarecer que o Tribunal de Justiça dispõe de Suporte Técnico para Consulta de Processos em Segunda Instância, através dos telefones: (11) 3267-1919 e (11) 3614-7950.
Atenciosamente,
SECRETARIA JUDICIÁRIA
Tribunal de Justiça do Estado de São Paulo
Secretaria Judiciária
Praça da Sé, s/n - Sé - São Paulo/SP - CEP: 01018
</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</si>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</sst>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sz val="11.0"/>
      <name val="Calibri"/>
    </font>
    <font>
      <b/>
    </font>
    <font>
      <b/>
      <sz val="11.0"/>
      <name val="Calibri"/>
    </font>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2">
    <border/>
    <border>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0" fillId="0" fontId="2" numFmtId="0" xfId="0" applyFont="1"/>
    <xf borderId="0" fillId="2" fontId="3" numFmtId="0" xfId="0" applyAlignment="1" applyFill="1" applyFont="1">
      <alignment vertical="bottom"/>
    </xf>
    <xf borderId="0" fillId="2" fontId="3" numFmtId="0" xfId="0" applyAlignment="1" applyFont="1">
      <alignment readingOrder="0" vertical="bottom"/>
    </xf>
    <xf borderId="0" fillId="2" fontId="2" numFmtId="0" xfId="0" applyFont="1"/>
    <xf borderId="0" fillId="2" fontId="4" numFmtId="0" xfId="0" applyAlignment="1" applyFont="1">
      <alignment readingOrder="0"/>
    </xf>
    <xf borderId="0" fillId="2" fontId="4" numFmtId="0" xfId="0" applyFont="1"/>
    <xf borderId="0" fillId="0" fontId="4" numFmtId="0" xfId="0" applyAlignment="1" applyFont="1">
      <alignment readingOrder="0"/>
    </xf>
    <xf borderId="0" fillId="3" fontId="4" numFmtId="0" xfId="0" applyAlignment="1" applyFill="1" applyFont="1">
      <alignment readingOrder="0"/>
    </xf>
    <xf borderId="0" fillId="3" fontId="4" numFmtId="0" xfId="0" applyFont="1"/>
    <xf borderId="0" fillId="4" fontId="4" numFmtId="0" xfId="0" applyFill="1" applyFont="1"/>
    <xf borderId="0" fillId="4" fontId="4" numFmtId="0" xfId="0" applyAlignment="1" applyFont="1">
      <alignment readingOrder="0"/>
    </xf>
    <xf borderId="0" fillId="2" fontId="0" numFmtId="0" xfId="0" applyAlignment="1" applyFont="1">
      <alignment readingOrder="0" shrinkToFit="0" vertical="bottom" wrapText="0"/>
    </xf>
    <xf borderId="0" fillId="2" fontId="0" numFmtId="0" xfId="0" applyAlignment="1" applyFont="1">
      <alignment shrinkToFit="0" vertical="bottom" wrapText="0"/>
    </xf>
    <xf borderId="0" fillId="2" fontId="0" numFmtId="0" xfId="0" applyAlignment="1" applyFont="1">
      <alignment horizontal="right" readingOrder="0" shrinkToFit="0" vertical="bottom" wrapText="0"/>
    </xf>
    <xf borderId="0" fillId="0" fontId="0" numFmtId="0" xfId="0" applyAlignment="1" applyFont="1">
      <alignment shrinkToFit="0" vertical="bottom" wrapText="0"/>
    </xf>
    <xf borderId="0" fillId="0" fontId="0" numFmtId="0" xfId="0" applyAlignment="1" applyFont="1">
      <alignment readingOrder="0" shrinkToFit="0" vertical="bottom" wrapText="0"/>
    </xf>
    <xf borderId="0" fillId="5" fontId="0" numFmtId="0" xfId="0" applyAlignment="1" applyFill="1" applyFont="1">
      <alignment shrinkToFit="0" vertical="bottom" wrapText="0"/>
    </xf>
    <xf borderId="0" fillId="5" fontId="0" numFmtId="0" xfId="0" applyAlignment="1" applyFont="1">
      <alignment readingOrder="0" shrinkToFit="0" vertical="bottom" wrapText="0"/>
    </xf>
    <xf borderId="0" fillId="5" fontId="0" numFmtId="0" xfId="0" applyAlignment="1" applyFont="1">
      <alignment horizontal="right" readingOrder="0" shrinkToFit="0" vertical="bottom" wrapText="0"/>
    </xf>
    <xf borderId="0" fillId="0" fontId="4"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L353" sheet="Folha1"/>
  </cacheSource>
  <cacheFields>
    <cacheField name="esfera" numFmtId="0">
      <sharedItems containsBlank="1">
        <s v="federal"/>
        <s v="estadual"/>
        <m/>
      </sharedItems>
    </cacheField>
    <cacheField name="poder" numFmtId="0">
      <sharedItems>
        <s v="judiciario"/>
        <s v="judiciário"/>
        <s v="jusiciario"/>
      </sharedItems>
    </cacheField>
    <cacheField name="orgao" numFmtId="0">
      <sharedItems>
        <s v="conselho nacional de justica"/>
        <s v="superior tribunal de justica"/>
        <s v="tribunal de justica de pernambuco"/>
        <s v="tribunal regional federal da terceira regiao"/>
        <s v="tribunal regional federal da segunda regiao"/>
        <s v="tribunal superior do trabalho"/>
        <s v="tribunal de justica de sao paulo"/>
      </sharedItems>
    </cacheField>
    <cacheField name="protocolo" numFmtId="0">
      <sharedItems>
        <s v="109932"/>
        <s v="138243"/>
        <s v="131880"/>
        <s v="119475"/>
        <s v="136077"/>
        <s v="121182"/>
        <s v="84313"/>
        <s v="107426"/>
        <s v="131620"/>
        <s v="123346"/>
        <s v="123749"/>
        <s v="118592"/>
        <s v="73991"/>
        <s v="130970"/>
        <s v="128224"/>
        <s v="127551"/>
        <s v="59756"/>
        <s v="140109"/>
        <s v="108596"/>
        <s v="78490"/>
        <s v="131135"/>
        <s v="106534"/>
        <s v="147614"/>
        <s v="137763"/>
        <s v="119270"/>
        <s v="154736"/>
        <s v="138063"/>
        <s v="112682"/>
        <s v="917"/>
        <s v="101"/>
        <s v="93335"/>
        <s v="427"/>
        <s v="674"/>
        <s v="576"/>
        <s v="481"/>
        <s v="462"/>
        <s v="415"/>
        <s v="351"/>
        <s v="7"/>
        <s v="502"/>
        <s v="294"/>
        <s v="2017.002"/>
        <s v="2017.004"/>
        <s v="2017.009"/>
        <s v="2017.010"/>
        <s v="2017.015"/>
        <s v="2017.026"/>
        <s v="2017.027"/>
        <s v="2016.005"/>
        <s v="2016.026"/>
        <s v="2016.036"/>
        <s v="2016.045"/>
        <s v="2016.056"/>
        <s v="2016.059"/>
        <s v="2016.062"/>
        <s v="2015.001"/>
        <s v="2016.003"/>
        <s v="2015.004"/>
        <s v="2015.007"/>
        <s v="2014.012"/>
        <s v="2014.013"/>
        <s v="2014.017"/>
        <s v="2013.005"/>
        <s v="65439"/>
        <s v="111456"/>
        <s v="114665"/>
        <s v="76721"/>
        <s v="130664"/>
        <s v="156168"/>
        <s v="126210"/>
        <s v="71527"/>
        <s v="106778"/>
        <s v="160072"/>
        <s v="106645"/>
        <s v="190255"/>
        <s v="155328"/>
        <s v="131074"/>
        <s v="147409"/>
        <s v="75680"/>
        <s v="150993"/>
        <s v="153559"/>
        <s v="128445"/>
        <s v="74548"/>
        <s v="112615"/>
        <s v="138250"/>
        <s v="136698"/>
        <s v="188293"/>
        <s v="65596"/>
        <s v="140582"/>
        <s v="75705"/>
        <s v="114446"/>
        <s v="127225"/>
        <s v="153480"/>
        <s v="112411"/>
        <s v="83470"/>
        <s v="78371"/>
        <s v="129268"/>
        <s v="136958"/>
        <s v="66144"/>
        <s v="78828"/>
        <s v="137506"/>
        <s v="80495"/>
        <s v="65452"/>
        <s v="461"/>
        <s v="91927"/>
        <s v="423"/>
        <s v="918"/>
        <s v="881"/>
        <s v="247"/>
        <s v="1008"/>
        <s v="93502"/>
        <s v="75"/>
        <s v="441"/>
        <s v="14"/>
        <s v="644"/>
        <s v="418"/>
        <s v="659"/>
        <s v="936"/>
        <s v="909"/>
        <s v="16"/>
        <s v="261"/>
        <s v="92818"/>
        <s v="96175"/>
        <s v="1116"/>
        <s v="10"/>
        <s v="563"/>
        <s v="951"/>
        <s v="243"/>
        <s v="93833"/>
        <s v="312"/>
        <s v="91933"/>
        <s v="92101"/>
        <s v="676"/>
        <s v="564"/>
        <s v="94570"/>
        <s v="639"/>
        <s v="308"/>
        <s v="875"/>
        <s v="784"/>
        <s v="124602"/>
        <s v="637"/>
        <s v="155"/>
        <s v="651"/>
        <s v="121648"/>
        <s v="75266"/>
        <s v="182604"/>
        <s v="75633"/>
        <s v="115064"/>
        <s v="133961"/>
        <s v="150051"/>
        <s v="182078"/>
        <s v="136511"/>
        <s v="113223"/>
        <s v="119837"/>
        <s v="157062"/>
        <s v="126625"/>
        <s v="118008"/>
        <s v="158324"/>
        <s v="131237"/>
        <s v="146859"/>
        <s v="69457"/>
        <s v="109154"/>
        <s v="66722"/>
        <s v="126690"/>
        <s v="135379"/>
        <s v="118170"/>
        <s v="138454"/>
        <s v="58846"/>
        <s v="134211"/>
        <s v="78402"/>
        <s v="115567"/>
        <s v="106498"/>
        <s v="73484"/>
        <s v="124329"/>
        <s v="108352"/>
        <s v="123657"/>
        <s v="109306"/>
        <s v="71637"/>
        <s v="109656"/>
        <s v="169714"/>
        <s v="114642"/>
        <s v="132270"/>
        <s v="170232"/>
        <s v="169454"/>
        <s v="113222"/>
        <s v="75882"/>
        <s v="121940"/>
        <s v="123791"/>
        <s v="401"/>
        <s v="658"/>
        <s v="28"/>
        <s v="93353"/>
        <s v="536"/>
        <s v="810"/>
        <s v="656"/>
        <s v="450"/>
        <s v="160"/>
        <s v="523"/>
        <s v="133"/>
        <s v="94778"/>
        <s v="94323"/>
        <s v="478"/>
        <s v="965"/>
        <s v="145"/>
        <s v="647"/>
        <s v="92981"/>
        <s v="473"/>
        <s v="129"/>
        <s v="799"/>
        <s v="475"/>
        <s v="93280"/>
        <s v="123"/>
        <s v="316"/>
        <s v="671"/>
        <s v="458"/>
        <s v="430"/>
        <s v="130211"/>
        <s v="92870"/>
        <s v="1145"/>
        <s v="642"/>
        <s v="654"/>
        <s v="662"/>
        <s v="452"/>
        <s v="0002685-26.2014.4.03.8000"/>
        <s v="0004432-11.2014.4.03.8000"/>
        <s v="0012294-33.2014.4.03.8000"/>
        <s v="0013252-14.2017.4.03.8000"/>
        <s v="0013540-59.2017.4.03.8000"/>
        <s v="0016532-61.2015.4.03.8000"/>
        <s v="0017138-26.2014.4.03.8000"/>
        <s v="0020490-89.2014.4.03.8000"/>
        <s v="0020491-74.2014.4.03.8000"/>
        <s v="0022598-91.2014.4.03.8000"/>
        <s v="0022912-37.2014.4.03.8000"/>
        <s v="0023241-78.2016.4.03.8000"/>
        <s v="0023949-31.2016.4.03.8000"/>
        <s v="0025193-92.2016.4.03.8000"/>
        <s v="0030269-34.2015.4.03.8000"/>
        <s v="2017.04.04.011"/>
        <s v="2017.03.02.002"/>
        <s v="2017.03.07.017"/>
        <s v="2017.03.02.018"/>
        <s v="2017.03.08.021"/>
        <s v="2017.03.09.027"/>
        <s v="2017.03.12.035"/>
        <s v="2017.03.13.040"/>
        <s v="2017.03.16.053"/>
        <s v="2017.03.17.063"/>
        <s v="2017.03.19.064"/>
        <s v="2017.03.20.066"/>
        <s v="2017.03.20.070"/>
        <s v="2017.03.24.082"/>
        <s v="2017.03.24.084"/>
        <s v="2017.03.27.086"/>
        <s v="2017.03.27.087"/>
        <s v="2017.03.27.088"/>
        <s v="2017.03.28.089"/>
        <s v="2017.03.29.091"/>
        <s v="2017.03.30.092"/>
        <s v="127528"/>
        <s v="64228"/>
        <s v="128863"/>
        <s v="81152"/>
        <s v="119976"/>
        <s v="126316"/>
        <s v="74230"/>
        <s v="181039"/>
        <s v="132463"/>
        <s v="120958"/>
        <s v="107273"/>
        <s v="83780"/>
        <s v="116233"/>
        <s v="72765"/>
        <s v="126722"/>
        <s v="150416"/>
        <s v="118476"/>
        <s v="131310"/>
        <s v="84172"/>
        <s v="136884"/>
        <s v="129200"/>
        <s v="123036"/>
        <s v="132279"/>
        <s v="146942"/>
        <s v="66976"/>
        <s v="191765"/>
        <s v="77075"/>
        <s v="106653"/>
        <s v="81833"/>
        <s v="138489"/>
        <s v="116413"/>
        <s v="181749"/>
        <s v="112456"/>
        <s v="76007"/>
        <s v="130922"/>
        <s v="123101"/>
        <s v="123581"/>
        <s v="147134"/>
        <s v="460"/>
        <s v="92699"/>
        <s v="20"/>
        <s v="646"/>
        <s v="663"/>
        <s v="92793"/>
        <s v="661"/>
        <s v="472"/>
        <s v="454"/>
        <s v="649"/>
        <s v="1012"/>
        <s v="29"/>
        <s v="251"/>
        <s v="791"/>
        <s v="136"/>
        <s v="91967"/>
        <s v="117"/>
        <s v="824"/>
        <s v="297"/>
        <s v="298"/>
        <s v="499"/>
        <s v="645"/>
        <s v="422"/>
        <s v="159"/>
        <s v="509"/>
        <s v="453"/>
        <s v="660"/>
        <s v="950"/>
        <s v="477"/>
        <s v="624"/>
        <s v="38"/>
        <s v="970"/>
        <s v="93603"/>
        <s v="471"/>
        <s v="240614"/>
        <s v="244317"/>
        <s v="244395"/>
        <s v="246981"/>
        <s v="247586"/>
        <s v="247846"/>
        <s v="249955"/>
        <s v="251648"/>
        <s v="2017/00021755"/>
        <s v="2017/00021854"/>
        <s v="2017/00021961"/>
        <s v="2017/00022199"/>
        <s v="2017/00022258"/>
        <s v="2017/00022465"/>
        <s v="2017/00022859"/>
      </sharedItems>
    </cacheField>
    <cacheField name="assunto" numFmtId="0">
      <sharedItems>
        <s v="1-processos"/>
        <s v="3-juízes"/>
      </sharedItems>
    </cacheField>
    <cacheField name="outros" numFmtId="0">
      <sharedItems containsBlank="1">
        <m/>
        <s v="Mulheres"/>
        <s v="Improbidade administrativa"/>
        <s v="Recuperação judicial / falencia"/>
        <s v="Requisição de formatação especifica"/>
        <s v="servidores"/>
        <s v="Denúncia"/>
        <s v="Processos disciplinares"/>
        <s v="acesso a processos"/>
        <s v="processos suspensos pelo art. 366 do CPP"/>
        <s v="adoção"/>
        <s v="admissão"/>
        <s v="recursos repetitivos"/>
        <s v="dívidas"/>
        <s v="palestras"/>
        <s v="Embargos de Divergência"/>
        <s v="Auxílio moradia"/>
        <s v="tramitação"/>
        <s v="gastos"/>
        <s v="média tempo tramitação"/>
        <s v="palestra"/>
        <s v="novo Código de Processo Civil"/>
        <s v="anteprojeto"/>
        <s v="estatísticas processuais"/>
        <s v="julgamentos"/>
        <s v="corrupção"/>
        <s v="Deslocamento de Competência"/>
        <s v="condenação Gvernadores e Prefeitos"/>
        <s v="assessores de ministros"/>
        <s v="palestras e conferências"/>
        <s v="ações de direitos humanos"/>
        <s v="viagem ministro"/>
        <s v="reajuste servidores"/>
        <s v="tempo pedido de vistas"/>
        <s v="remuneração"/>
        <s v="auxílio saúde"/>
        <s v="ato administrativo"/>
        <s v="inquérito"/>
        <s v="falência"/>
        <s v="notas taquigráficas relat ivas ao voto"/>
        <s v="decisões trabalhistas"/>
        <s v="crimes de tortura"/>
      </sharedItems>
    </cacheField>
    <cacheField name="novo assunto" numFmtId="0">
      <sharedItems containsBlank="1">
        <s v="_dúvidas do processo&#10;(1ª pessoa)"/>
        <s v="1-processos"/>
        <s v="_controle de atividades de juízes"/>
        <m/>
        <s v="_acervo"/>
        <s v="_estrutura administrativa"/>
        <s v="3-juízes"/>
        <s v="_serviços"/>
        <s v="_verba juízes"/>
        <s v="_dados e pesquisas sobre processos"/>
        <s v="_licitações"/>
        <s v="_punições juízes"/>
        <s v="7-outros"/>
        <s v="4-admissões"/>
        <s v="_verba servidores"/>
        <s v="2-servidores"/>
      </sharedItems>
    </cacheField>
    <cacheField name="novo outros" numFmtId="0">
      <sharedItems containsBlank="1">
        <m/>
        <s v="Andamento pedido de informação"/>
        <s v="1-processos"/>
        <s v="_dados e pesquisas sobre processos"/>
        <s v="_verba juízes"/>
        <s v="3-juízes"/>
        <s v="_dúvidas do processo&#10; (1ª pessoa)"/>
        <s v="_estrutura administrativa"/>
        <s v="_verba servidores"/>
        <s v="_controle de atividades de juízes"/>
        <s v="2-servidores"/>
      </sharedItems>
    </cacheField>
    <cacheField name="base de dados" numFmtId="0">
      <sharedItems containsString="0" containsBlank="1">
        <m/>
      </sharedItems>
    </cacheField>
    <cacheField name="nao_e_pedido_de_informacao" numFmtId="0">
      <sharedItems containsString="0" containsBlank="1" containsNumber="1" containsInteger="1">
        <m/>
        <n v="1.0"/>
      </sharedItems>
    </cacheField>
    <cacheField name="visto" numFmtId="0">
      <sharedItems containsString="0" containsBlank="1" containsNumber="1" containsInteger="1">
        <n v="1.0"/>
        <m/>
      </sharedItems>
    </cacheField>
    <cacheField name="contem_dados_pessoais" numFmtId="0">
      <sharedItems containsString="0" containsBlank="1" containsNumber="1" containsInteger="1">
        <m/>
        <n v="1.0"/>
      </sharedItems>
    </cacheField>
    <cacheField name="atendimento" numFmtId="0">
      <sharedItems containsBlank="1">
        <s v="Parcialmente Atendido"/>
        <s v="Não Atendido"/>
        <s v="Atendido"/>
        <s v="Não Classificado"/>
        <m/>
      </sharedItems>
    </cacheField>
    <cacheField name="data_do_pedido" numFmtId="0">
      <sharedItems containsBlank="1">
        <s v="2013-08-29"/>
        <s v="2014-12-04"/>
        <s v="2014-08-01"/>
        <s v="2014-01-23"/>
        <s v="2014-10-21"/>
        <s v="2014-02-18"/>
        <s v="2013-06-25"/>
        <s v="2013-07-25"/>
        <s v="2014-07-29"/>
        <s v="2014-03-19"/>
        <s v="2014-03-25"/>
        <s v="2014-01-07"/>
        <s v="2013-01-27"/>
        <s v="2014-07-18"/>
        <s v="2014-06-01"/>
        <s v="2014-05-21"/>
        <s v="2012-06-18"/>
        <m/>
        <s v="2013-08-12"/>
        <s v="2013-04-03"/>
        <s v="2014-07-22"/>
        <s v="2013-07-15"/>
        <s v="2014-11-25"/>
        <s v="2014-01-20"/>
        <s v="2014-12-01"/>
        <s v="2013-10-07"/>
        <s v="2016-02-10"/>
        <s v="2013-08-07"/>
        <s v="2012-07-28"/>
        <s v="2014-09-15"/>
        <s v="2015-06-16"/>
        <s v="2015-03-30"/>
        <s v="2014-11-13"/>
        <s v="2014-10-22"/>
        <s v="2014-09-01"/>
        <s v="2014-06-04"/>
        <s v="2013-03-04"/>
        <s v="2014-12-12"/>
        <s v="2014-05-02"/>
        <s v="2017-01-25"/>
        <s v="2017-02-20"/>
        <s v="2017-03-17"/>
        <s v="2017-03-21"/>
        <s v="2017-04-17"/>
        <s v="2017-06-07"/>
        <s v="2017-06-09"/>
        <s v="2016-01-11"/>
        <s v="2016-03-14"/>
        <s v="2016-04-07"/>
        <s v="2016-06-30"/>
        <s v="2016-08-24"/>
        <s v="2016-08-10"/>
        <s v="2016-11-08"/>
        <s v="2015-01-02"/>
        <s v="2015-01-12"/>
        <s v="2015-01-22"/>
        <s v="2015-03-31"/>
        <s v="2014-09-26"/>
        <s v="2014-10-15"/>
        <s v="2013-07-09"/>
        <s v="2012-09-17"/>
        <s v="2013-09-19"/>
        <s v="2013-10-31"/>
        <s v="2013-03-10"/>
        <s v="2014-07-14"/>
        <s v="2014-04-30"/>
        <s v="2012-12-10"/>
        <s v="2013-07-17"/>
        <s v="2013-07-16"/>
        <s v="2017-03-27"/>
        <s v="2014-07-21"/>
        <s v="2013-02-21"/>
        <s v="2013-02-04"/>
        <s v="2013-10-04"/>
        <s v="2014-11-05"/>
        <s v="2017-03-01"/>
        <s v="2012-09-19"/>
        <s v="2013-02-22"/>
        <s v="2013-10-28"/>
        <s v="2014-05-16"/>
        <s v="2013-10-02"/>
        <s v="2013-06-11"/>
        <s v="2013-04-02"/>
        <s v="2014-06-18"/>
        <s v="2014-11-10"/>
        <s v="2012-09-27"/>
        <s v="2013-04-08"/>
        <s v="2014-11-19"/>
        <s v="2013-05-01"/>
        <s v="2012-09-18"/>
        <s v="2012-05-17"/>
        <s v="2014-09-07"/>
        <s v="2015-12-09"/>
        <s v="2014-02-11"/>
        <s v="2012-08-07"/>
        <s v="2013-06-12"/>
        <s v="2014-10-07"/>
        <s v="2013-03-08"/>
        <s v="2015-07-01"/>
        <s v="2014-09-03"/>
        <s v="2016-02-25"/>
        <s v="2016-01-28"/>
        <s v="2013-03-12"/>
        <s v="2014-02-27"/>
        <s v="2012-06-21"/>
        <s v="2012-10-28"/>
        <s v="2016-06-15"/>
        <s v="2013-03-06"/>
        <s v="2015-03-10"/>
        <s v="2016-03-07"/>
        <s v="2014-01-31"/>
        <s v="2012-08-21"/>
        <s v="2014-04-23"/>
        <s v="2012-05-23"/>
        <s v="2015-06-30"/>
        <s v="2015-03-11"/>
        <s v="2012-09-20"/>
        <s v="2014-04-22"/>
        <s v="2015-12-03"/>
        <s v="2015-08-24"/>
        <s v="2014-03-20"/>
        <s v="2013-10-25"/>
        <s v="2014-02-24"/>
        <s v="2013-02-18"/>
        <s v="2013-11-06"/>
        <s v="2014-09-09"/>
        <s v="2014-11-01"/>
        <s v="2013-10-15"/>
        <s v="2014-01-28"/>
        <s v="2014-05-07"/>
        <s v="2013-12-13"/>
        <s v="2014-07-23"/>
        <s v="2012-11-13"/>
        <s v="2013-08-20"/>
        <s v="2012-10-06"/>
        <s v="2014-05-08"/>
        <s v="2014-10-06"/>
        <s v="2013-12-17"/>
        <s v="2014-12-09"/>
        <s v="2012-06-01"/>
        <s v="2014-09-12"/>
        <s v="2013-11-13"/>
        <s v="2013-07-14"/>
        <s v="2013-01-18"/>
        <s v="2014-04-02"/>
        <s v="2014-03-24"/>
        <s v="2013-08-21"/>
        <s v="2012-12-11"/>
        <s v="2013-08-27"/>
        <s v="2013-10-30"/>
        <s v="2014-08-08"/>
        <s v="2013-02-25"/>
        <s v="2014-08-07"/>
        <s v="2015-06-08"/>
        <s v="2013-03-26"/>
        <s v="2012-07-30"/>
        <s v="2015-02-03"/>
        <s v="2015-09-25"/>
        <s v="2013-10-14"/>
        <s v="2015-01-20"/>
        <s v="2012-09-26"/>
        <s v="2012-09-11"/>
        <s v="2014-11-12"/>
        <s v="2016-03-10"/>
        <s v="2013-09-28"/>
        <s v="2012-07-04"/>
        <s v="2014-11-11"/>
        <s v="2013-09-11"/>
        <s v="2015-09-11"/>
        <s v="2012-07-24"/>
        <s v="2013-09-04"/>
        <s v="2015-06-15"/>
        <s v="2014-09-18"/>
        <s v="2014-10-17"/>
        <s v="2012-06-25"/>
        <s v="2016-06-29"/>
        <s v="Atendido"/>
        <s v="Não Classificado"/>
        <s v="Não Atendido"/>
        <s v="Parcialmente Atendido"/>
      </sharedItems>
    </cacheField>
    <cacheField name="pedido" numFmtId="0">
      <sharedItems containsBlank="1">
        <s v="mandado de segurança&#10;&#10;Venho por meio desta solicitar um esclarecimento referente ao meu processo.&#10;&#10;No ano 2011 prestei um concurso para a guarda civil  e no decorrer das fases do concurso eu reprovei no exame psicológico, entrei com um mandado de seguranç"/>
        <s v="esclarecimentos&#10;&#10;bom dia,gostaria de um esclarecimento,ja que o meu processo e eletronico e a sentença nao saiu na data programada e segundo o juiz que despachou falou que e eletronico e que minha advogada havia recebido,sendo que a minha advogada nao rec"/>
        <s v="Processo nº &#10;&#10;O processo em apreço, trata-se de representação por excesso de prazo  na prolação de sentença contra Juízo da  Vara Criminal de . Transcorridos mais de 33 dias, ainda não obtive nenhuma informação à respeito das providências adotadas. Solici"/>
        <s v="Processo parado&#10;&#10;boa noite estou com o processo   parado desde 2013, gostaria e baseando em processos desta natureza, gostaria de saber qual  tempo médio para andamento neste tipo de processo, pois está indo para quase 4 anos de processo.&#10;&#10;Obrigado &#10;&#10;"/>
        <s v="juiz que acumula cargos&#10;&#10;Eu só gostaria de entender como um magistrado pode ocupar ao mesmo tempo as funções como juiz na 3a e 4a Vara Criminal de , RJ; juiz de 7a Vara Cível na mesma comarca; juiz da  134a  zona eleitoral, também em , juiz da 2a Vara de "/>
        <s v="Quero cumprir a pena a qual fui condenado enão consigo por falta de informação.&#10;&#10;Sou reu no processo  no qual fui condenado a sete meses de detenção revertidos em serviços a comunidade com data da sentença do dia 11/05/2012 e recusa de recurso com todas f"/>
        <s v="Decisão dos pedidos de beneficios para o reeducandos, etc.&#10;&#10;Em função da nova orientação formulada por este Órgão, formos informados que os processos existentes nas Varas de Execuções Penais devem transcorrer em ordem cronologica de data de conclusão da ú"/>
        <s v="REFERENTE AO PROCESSO&#10;&#10;&#10;&#10; EXCELENTÍSSIMO MINISTRO JOAQUIM BARBOSA GOSTARÍAMOS QUE VERIFICASSE A SITUAÇÃO DO PROCESSO  POIS TRATASSE DE UM INJUSTIÇADO PELA EVOLUÇÃO DE 1964 O MESMO SE ENCONTRA COM 88 ANOS E CLAMA POR JUSTIÇA POIS ATE O MOMENTO NÃO CONSEGUI"/>
        <s v="PROCESSO Nº &#10;&#10;BOA TARDE. PREZADÍSSIMOS MINISTROS DO CNJ. PREZADÍSSIMO PRESIDENTE DO CNJ E DA CORREGEDORIA DO CNJ MINISTRO JOAQUIM BARBOSA. Acabo de terminar minha RECLAMAÇÃO DISCIPLINAR que enviarei ao CNJ - POSTERIORMENTE E MAIS COMPLETA. HOJE 29/07/2014"/>
        <s v="solicitação de investigação de sentença manipulada&#10;&#10;BOM DIA,COMO ACOMPANHO DOCUMENTAÇÃO ENVIADA PARA O CNJ,PARA ABERTURA DE PROCEDIMENTO.&#10;FOI ENVIADA EM 10-03-14.&#10;&#10;OBRIGADO."/>
        <s v="Ação do MP contra a empresa &#10;&#10;Gostaria de saber a situação da ação que o MP entrou contra a ,  inscrita no CNPJ: , que foi distribuída para a  Vara Cível de , que tem como Juiz , pois sou um dos que investiram na citada empresa, e no início de setembro, m"/>
        <s v="GOSTARIA DE SABER O ANDAMENTO ATUAL   E A PREVISÃO DE JULGAMENTO DO MESMO&#10;&#10;&#10;&#10;GOSTARIA DE SABER O ANDAMENTO ATUAL  DO PROCESSO SUSPEICAO JUIZ PERANTE O TJSP - Nº  E A PREVISÃO DE JULGAMENTO DO MESMO"/>
        <s v="Cópias de documentos.&#10;&#10;Prezado Relator JORGE HÉLIO CHAVES DE OLIVEIRA, gostaria se solicitar cópia da petição inicial e das informações prestadas pelo Egrégio Tribunal de Justiça do Estado do Rio Grande do Sul no autos do processo 0004390-28.2009.2.00.000"/>
        <s v="CERTIDÕES&#10;&#10;Solicito informações de como obter certidão ou certidões contendo as decisões de arquivamento dos procedimentos prévios de apuração, de instauração e os julgamentos dos processos administrativos disciplinares, em nome do Magistrado , enviados p"/>
        <s v="processo lento no trt.rj&#10;&#10;bom dia.&#10; meu pedido de informação  a respeito do processo. numero: &#10;que desde  outubro de 2013  entrou em faze de execução . e o serviço plush mesmo  sendo cadastrado&#10; não  me envia mas o relatório  agora  o processo se encontra"/>
        <s v="INFORMAÇÃO SOBRE O RESULTADO DO JULGAMENTO DO PROCESSO Nº 0006875-59.2013.2.00.0000&#10;&#10;GOSTARIA DE SABER O RESULTADO DO JULGAMENTO DO PROCESSO Nº 0006875-59.2013.2.00.0000, QUE ESTAVA NA PAUTA DE JULGAMENTO DA ULTIMA SEGUNDA-FEIRA (DIA19.05.2014).  GOSTARIA"/>
        <s v="Relato recebido por carta cadastrada."/>
        <s v="situçao de processo  Venho por meio desta solicitar esclarecimentos referente ao processo n , Haja visto que o mesmo se encontra na mesa do ministro desde 2012 e até agora sem nenhuma movimentação, devido a demora do processo estou em contato para as devi"/>
        <s v="Informações incompletas em VEC de &#10;&#10;Venho por meio deste solicitar informações mais precisas na VEC de , pois tenho tido conhecimento de muitas reclamações desta vara por não publicar informações precisas em seus andamentos, além da demora em atualizações"/>
        <s v="INFORMAÇÃO&#10;&#10;Entrei com o processo n°  contra a Cedae, já houve o julgamento e minha advogada disse que entrei no MUTIRÃO. Como saber qual a minha colocação nesta listagem do mutirão e quando devo receber?&#10;&#10;Peço orientação de como ter acesso a esta lista p"/>
        <s v="Habeas Corpus impetrado no Supremo Tribunal de Justiça&#10;&#10;Bom dia,&#10;&#10;&#10;&#10;Meu nome é  e gostaria de saber porque não consigo consultar os recursos impetrados por meu pai  que está preso há 2 anos e 9 meses no . O último enviado foi recebido no dia 15/05/2014 pe"/>
        <s v="PUNIÇÃO JUIZ &#10;&#10;TENHO TENTADO TER INFORMAÇÕES SOBRE A INVESTIGAÇÃO QUE O CNJ PEDIU SOBRE O DESCUMPRIMENTO DO ECA PELO JUIZ DO TJBA  QUE USOU TAMBÉM DE FORÇA POLICIAL - FALEI E TENHO DEPOIMENTO DE UM DOS POLICIAIS QUE FORAM OBRIGADOS E TOMAR CRIANÇAS DE SEU"/>
        <s v="Pedido de Providência nº 0006845-87.2014.2.00.0000  Prezado(a) Senhor(a), Reitero a seguinte solicitação, ainda sem resposta: Ouvidoria - CNJ - Confirmação de Recebimento Protocolo:  Enviado em:22/04/2015 Relatante:  Mensagem: Pedido de Providência nº 000"/>
        <s v="prioridade em processo&#10;&#10;boa noite,gostaria de saber se existe prioridade em processo no juizado especial civil,ja que todos os meus documentos de deficiente estao juntados no processo e ate hoje nao foi despachado,ja faz mais de 1 mes e estar parado,grato"/>
        <s v="Convocação de Juízes Auxiliares&#10;&#10;Prezados Senhores,&#10;&#10;Gostaria de ter acesso aos atos normativos de convocação de todos os magistrados que já foram convocados para o cargo de Juiz Auxiliar do CNJ (atuais e pretéritos). Onde posso encontrar tal informação? "/>
        <s v="tcu - PENSÃO - ACÓRDÃO 892/2012  Informar em relação aos benefícios de pensão do Judiciário e dos Procedimentos do Conselho Nacional de Justiça está cumprindo o Acórdão n. 892/2012 e Súmula 285 do Tribunal de Contas da União: i) Se existe processo de audi"/>
        <s v="Gratuidade de Justiça&#10;&#10;Exma Sra Ministra Nancy Andrighi, é a presente para solicitar orientação quanto a Gratuidade de Justiça, pois tenho dois processos tramitando no Tribunal de Justiça do Rio de Janeiro e já provei em um dos processos que me encontro s"/>
        <s v="processo na justiça trabalhista a mais de 15 anos.&#10;&#10;B om dia! preciso por gentileza informação sobre processo trabalhista na 70 vara sp,processo de 1995,sevidor publico federal vinculado ao .atenciosamente,.  em tempo proc ,informação por escrito do andam"/>
        <s v="Solicito, com base na Lei de Acesso à Informação, informações sobre os gastos com passagens aéreas e diárias pagas aos ministros do STJ nos anos de 2013, 2014 e 2015."/>
        <s v="Prezados Srs:&#10;&#10;Gostaria de solicitar, com base na Lei de Acesso a Informação, uma lista com a Numeração Processual Única (NPU) - ou outra numeração do STJ, de todos os processos relativos a Meta 18 de 2012, do Conselho Nacional de Justiça:&#10;&#10;&quot;Identificar e"/>
        <s v="Douta Ouvidoria,  Eu estou preso há 4 (quatro) anos e 3 (três) meses.  Durante esse período, em 03/11/2008 impetrei o habeas corpus 120.646/PA nessa Superior Corte de Justiça, que restou não-conhecido.  Oferecido RO, esse não foi admitido por ter sido con"/>
        <s v="Bom dia.&#10;&#10;Preciso saber quais os números de todos os processos em andamento neste STJ que tratam sobre a incidência do imposto de renda sobre juros de mora.&#10;&#10;Grato pela informação.&#10;&#10;Aguardo retorno."/>
        <s v="Prezados, &#10;&#10;Tendo como fundamento a Lei 12.527/2011, venho por meio deste requerer a seguinte informação:&#10;&#10;&#10;&#10;1) O número de processos tendo como parte (autor ou réu) o Munícipio do Rio de Janeiro.&#10;&#10;&#10;&#10;    Agradeço antecipadamente a disponibilização das inf"/>
        <s v="Peço, por favor, uma lista com o nome dos magistrados seguido da raça/etnia de cada um deles."/>
        <s v="Solicito, com base na Lei de Acesso à Informação, dados sobre o tempo médio que um processo demora para transitar em julgado no STJ. Solicito que os dados sejam separados por ano - de 2010 a 2014 - e, se possível, por ministros. Respeitosamente."/>
        <s v="Solicito dados do Tribunal sobre quanto tempo, em média, um processo demora para transitar em julgado. Solicito, neste pedido, dados dos últimos dois anos."/>
        <s v="Solicito cópia de inteiro teor, incluindo anexos se houver, do contrato abaixo especificado.&#10;&#10;&#10;&#10;Processo STJ 7965/13. Contrato STJ n. 117/13. CONTRATADA: CTIS Tecnologia S/A. OBJETO: Contratação de empresa especializada em serviços de Tecnologia da Inform"/>
        <s v="Olá,&#10;&#10;Gostaria do fornecimento:&#10;&#10;a)número de processos (recursos especiais) julgados sob o procedimento dos recursos repetitivos desde 2008. Por favor, organizar por ano.&#10;&#10;b)número de recursos especiais sobrestados pelo procedimentos dos recursos repetiti"/>
        <s v="Boa Tarde!&#10;&#10;Trabalho na Assessoria Jurídica da Câmara dos Deputados e precisava ter acesso a um processo administrativo sobre incidência de correção monetária para instruir um caso análogo. Não consegui localizar o processo pelo site nem pela internet.&#10;&#10;O"/>
        <s v="Solicito relação dos nomes dos ministros do STJ que receberam auxílio moradia após a resolução 199 do CNJ entrar em vigor."/>
        <s v="Prezados, gostaria de ter acesso às seguintes informações, através da lei 12.527: Quanto tempo, em média, os processos em trâmite neste tribunal nos últimos 5 (cinco) anos ficam sujeitos à vistas dos magistrados? Quais magistrados demoram mais e menos tem"/>
        <s v="Prezado Dr./a Ouvidor/a, boa tarde!&#10; &#10;Gostaria de informações acerca da aprovação do pagamento de valores a título de retroativos do Auxílio Moradia destinados aos desembargadores do Tribunal de Justiça de Pernambuco. Desejo ter acesso ao ato normativo ou"/>
        <s v="Prezado Dr./a Ouvidor/a, boa tarde!&#10; &#10;Solicito informar a relação das unidades de origem processual com seus respectivos códigos usados no PJE.&#10;&#10;Em tempo, a tabela disponível no site do CNJ está defasada.&#10;&#10;"/>
        <s v="Prezado Dr./a Ouvidor/a, boa tarde!&#10; &#10;As comarcas do interior, especialmente a de Arcoverde, não esta fornecendo informações relativas a EXISTÊNCIA/INEXISTÊNCIA de processos de FALENCIA, CONCORDADATA e RECUPERAÇÃO JUDICIAL para as empresas participarem de"/>
        <s v="Prezado Dr./a Ouvidor/a, boa tarde!&#10; &#10;Venho solicitar ao Tribunal de Justiça de Pernambuco as seguintes informações, referentes aos Juízes de Pernambuco, que exerceram as atividades de Juiz durante o período de 1980 a 2010:&#10;&#10;- Nome do Juiz&#10;- Instituição d"/>
        <s v="Prezado Dr./a Ouvidor/a, boa tarde!&#10; &#10;Senhoras e Senhores, solicito o envio via email, de forma digitalizado, em inteiro teor, a cópia do instrumento de celebração do convênio n° 015/2016 firmado entre a Associação dos Muncipalistas de Pernambuco (AMUPE) "/>
        <s v="Prezado Dr./a Ouvidor/a, boa tarde!&#10; &#10;Gostaria de saber quantos processos com mulheres como vítimas de homicídio no período de 2015 até o momento existem no Estado de Pernambuco. Ou seja, quantos processos possuem mulheres no pólo passivo dos crimes de ho"/>
        <s v="Prezado Dr./a Ouvidor/a, boa tarde!&#10; &#10;Questionário sobre a utilização de assessorias para auxiliar na elaboração de minutas de decisão para os magistrados no ano de 2017: &#10;- O termo ?assessor? será utilizado para designar quem auxilia o magistrado na elab"/>
        <s v="Com base na Lei de Acesso à Informação (Lei Federal 12.527/2011), solicito saber qual é o procedimento que o Tribunal de Justiça do Estado de Pernambuco possui para a designação de magistrados para atuação em cada processo? Favor detalhar prazos e respons"/>
        <s v="Olá!&#10;&#10;Sou pesquisador da Fundação Getúlio Vargas e atualmente lido com o tema de transparência pública.&#10;&#10;Reparei que os dados referentes ao anexo VIII da resolução 102 do CNJ estão disponibilizados em www.tjpe.jus.br/consultasalario/xhtml/manterConsultaSa"/>
        <s v="Solicito informações do TJ/PE sobre o cumprimento do artigo 246, §1º do Novo CPC, no que diz respeito à citação eletrônica dos réus.&#10;o procedimento já foi instituído no TJ/PE? se sim, como funciona? De que modo a empresa poderá se cadastrar, como e o que "/>
        <s v="Prezados,&#10;Com fundamento na Lei 12.527/2011 (Lei de Acesso a Informações Públicas) venho requerer o acesso, em até 20 dias corridos (artigo 11, parágrafo 1º da Lei 12.527/11), aos seguintes dados:&#10;&#10;Montante recebido anualmente por magistrados aposentados "/>
        <s v="Qual a previsão para publicação do Edital ? Consulplan foi contrada? &#10; &#10; &#10; &#10; &#10; &#10; &#10; &#10; &#10; &#10; &#10; &#10; &#10; &#10; &#10; &#10; &#10; &#10;"/>
        <s v="Solicito através deste e-mail uma cópia do processo do Ministério Público de Pernambuco contra o candidato a prefeito de Floresta Ricardo Ferraz de número: 0000702-27.2013.8.17.0620&#10;&#10;&#10;&#10;&#10;&#10;&#10;&#10;&#10;&#10;&#10;&#10;&#10;&#10;&#10;&#10;&#10;&#10;"/>
        <s v="Solicito, com base na Lei de Transparência 12.527, o seguinte:&#10;&#10;QUAIS SÃO OS NÚMEROS DOS PROCESSOS DE AÇÃO DE IMPROBIDADE&#10;ADMINISTRATIVA NO PERÍODO DE MAIO DE 2006 A JUNHO DE 2016 QUE&#10;TRAMITAM/TRAMITARAM EM 1ª OU 2ª INSTÂNCIA NO ESTADO?&#10;&#10;Sei que não há ne"/>
        <s v="Gostaria de saber quantos cargos vagos existem para Juiz Substituto e Juiz de 1ª entrância."/>
        <s v="Usuário, com base na Lei nº 12.527/2011, solicita: &quot;&quot;FORNECIMENTO DE CÓPIA, DE ADITIVO VIGENTE DO CONTRATO DE PRESTAÇÃO DE SERVIÇOS, No. 101/2012, ENTRE TRIBUNAL DE JUSTIÇA DE PERNAMBUCO E EMPRESA SUPRISERVI COM REP E SERVIÇOS E OU SUCESSORA&quot;&quot;"/>
        <s v="Solicito, por gentileza, cópia do Contrato de prestação de serviços para gerenciamento da folha de pagamento dos servidores e magistrados deste Poder."/>
        <s v="SOLICITO A RELAÇÃO COMPLETA POR NÚMERO DOS PROCESSOS QUE NÃO ESTEJAM PROTEGIDOS POR SEGREDO DE JUSTIÇA EM QUE ATUOU E ATUA O MAGISTRADO EMANUEL BONFIM CARNEIRO AMARAL FILHO ATUALMENTE NO 13° JUIZADO CÍVEL E DAS RELAÇÕES DE CONSUMO DA CAPITAL DESDE QUE ING"/>
        <s v="Prezados Srs.:&#10;Gostaria de solicitar junto a este Tribunal ? com base na Lei de Acesso à Informação ? uma listagem de todos os processos detalhados, na primeira instância, baixados e não-baixados, relativos ao assunto ?Recuperação Judicial, extrajudicial "/>
        <s v=": Boa Tarde,&#10;Estou ciente de que no Portal de Transparência Ativa deste Tribunal são disponibilizados os detalhamentos da folha de pagamento de magistrados separado por mês, no formato estipulado pela Resolução 102 do Conselho Nacional de Justiça.&#10;Diante "/>
        <s v="Venho solicitar, por meio deste registro, valendo-me do direito garantido pela lei 12. 527/2011, informações (no 1º e 2º graus) sobre: a quantidade de juízes e Desembargadores em todo o Estado; o nome dos cargos/auxiliares  e a quantidade de dentro das es"/>
        <s v="Prezados Srs: Gostaria de solicitar, com base na Lei de Acesso a Informação, uma lista com a Numeração Processual Única (NPU) - ou outra numeração do Tribunal, de todos os processos relativos a Meta 18 de 2012, do Conselho Nacional de Justiça: &quot;&quot;Identific"/>
        <s v="andamento de processo&#10;&#10;meu processo foi julgado em 17/08/2009.ocorreu apelacao n.  e ate o momento nao tem julgador.O que pode ser feito ? porqueesta &quot;PARADO'' desde 2009 ? Por favor me informe moro em  nao tenho como veloalem disso tenho dificuldade de l"/>
        <s v="Processo Consulta nº 0005865-14-2012.2.00.0000&#10;&#10;Senhor Ouvidor, gostaria de saber quem é o relator no processo de consulta nº 0005865-14-2012.2.00.0000, que versa sobre abono pecuniário de férias para magistrado em decorrência de simetria constitucional c"/>
        <s v="magistrado &#10;&#10; senhores, por favor, solicito informação sobre se haverá sindicancia sobre o caso abaixo.&#10;&#10;30/10/2013 21h32 - Atualizado em 30/10/2013 22h02 &#10;&#10;'Tenho estresse', diz juiz que tirou licença e postou foto em praia do Peru&#10;  recebeu licença de 2"/>
        <s v="Estatística de processos &#10; &#10;Solicito estatística informando o número de processos envolvendo a Lei 10.826/2003 (Estatuto do Desarmamento) em todo o território nacional por unidade federativa."/>
        <s v="Proposta de resolução que valoriza a instância de 1º grau&#10;&#10;Venho pelo presente solicitar informações sobreccomo está o andamento da proposta de resolução que valoriza a Instância de 1º Grau em todos os tribunais.&#10;&#10;Aproveito para citar o caso da Justiça Fe"/>
        <s v="PROCESSOS DISCIPLINARES. PENALIDADE  Solicito informações sobre processos disciplinares envolvendo magistrados, nos anos de 2013, 2014 e 2015. Especificamente, desejo saber: 1) Quantos foram os processos administrativos instaurados contra magistrados (sin"/>
        <s v="PROJETO DE LEI PARA CRIAÇÃO DE CARGOS NA JUSTIÇA DO TRABALHO&#10;&#10;Boa noite !&#10;&#10;Gostaria de saber informações sobre os projetos de lei que criam cargos na justiça do trabalho. O presidente do TST afirmou no dia de ontem que os PLS não serão enviados diretament"/>
        <s v="processo TRT RJ &#10;&#10;As informações do advogado do processo não se enquadranm as informações noguichê da vara.&#10;&#10;Segundo advogado.As informações sugeriam que faltava apenas a reclamada proceder o depósito,para que o restante dos alvaras fosse emitido.Em 06/11"/>
        <s v="Solicitação de extrato do sorteio eletrônico da distribuição processual &#10;&#10;Introdução:&#10;.&#10;Solicitação:&#10;&#10;SOLICITO QUE SEJA TIRADO DO SISTEMA UM EXTRATO (AUTÊNTICO) DO SORTEIO ELETRÔNICO EM QUE O PROCESSO Nº FOI DISTRIBUÍDO PARA  A &#10; É BOM QUE FIQUE BEM CLARO"/>
        <s v="Procedimentos Administrativos Disciplinares  Solicito, com base na Lei de Acesso à Informação, informações sobre quantos processos administrativos disciplinares tramitam no CNJ há mais de cinco anos."/>
        <s v="Processos nºs  e &#10;&#10;Prezados Senhores, bom dia!&#10;Considerando a lei de Acesso à Informação, gostaria de solicitar informações sobre o tema dos processos referenciados, bem como os servidores  públicos relacionados.&#10;Atenciosamente,&#10;"/>
        <s v="Pedido de certidão  Prezados Senhores, atuando na defesa de um processo de indenização contra meu cliente, recebi a cópia da citação e me direcionei ao foro de /MG, em 04/11/2016, onde teria vistas dos autos para apresentar a defesa no prazo legal, ou sej"/>
        <s v="Pedido de Providências  Bom dia, estou tentando consultar o pedido de providências abaixo relatado, mas não consigo encontrar no site E-CNJ, gostaria de ter acesso a decisão final do relator. Tentei realizar a pesquisa com o número, com a parte interessad"/>
        <s v="Tempo de trâmite processual&#10;&#10;Boa tarde.O processo em comento trata de uma execução de título extrajudicial-cheque, cuja admissibilidade como título já foi reconhecida pelo Juízo. Está há 389 dias em tramitação. Gostaria de saber se é de praxe a comarca em"/>
        <s v="Solicitação de informação sobre andamento de processo (PP) de N°   Boa tarde, saliento quê, através deste, com base na Lei da da informação, solicito ao egrégio CNJ DOCUMENTOS, pertinentes o andamento do processo de (PP) de N° , outrora impetrado pelo sol"/>
        <s v="Precatórios 2013&#10;&#10;Gostaria de saber se já há previsão de pagamento dos precatórios de 2013 no TRF da 5ª Região. Se sim, poderiam me enviar o calendário de pagamento? Desde já, agradeço a atenção."/>
        <s v="Número de juízes, desembargadores e ministros que sofreram punição ou confirmação de punição peloCNJ  Com base na Lei de acesso à informação Lei nº 12.527/2011, solicito do Conselho Nacional de Justiça tabela contendo o número de juízes, desembargadores e"/>
        <s v="ACESSO A INFORMAÇÃO DE ANDAMENTO DE PETIÇÃO AVULSA  BOM DIA. PRECISO SABER O RESULTADO OU ANDAMENTO DA PETIÇÃO AVULSA TOMBADA SOB O Nº . SOU ADVOGADA DO PETICIONÁRIO  E ASSUMI A DEFESA DO PROCESSO, OBJETO DA PETIÇÃO AVULSA, NA DATA DE 17/06/2015, TENDO RE"/>
        <s v="Processo 0003377-18.2014.2.00.0000 &#10; &#10;Prezados Senhores, &#10;Eu gostaria de saber se o processo de número 0003377-18.2014.2.00.0000, referente ao anteprojeto de lei de criação de 49 cargos de Analista Judiciário, Especialidade Tecnologia da Informação, para "/>
        <s v="Acesso a pessoa natural a processos que não estejam sob sigilo - SISTEMA PROJUDI&#10;&#10;Pelo presente, venho, mui respeitosamente solicitar informações sobre o acesso a pessoa natural a conteúdo integral de processo eletronico, com base na lei 12.527/2011.&#10;A re"/>
        <s v="Publicação da sentença no DJERJ - proc.: &#10;&#10;À  OUVIDORIA  DO  CNJ&#10;&#10;Ass/Ref:  Solicitação&#10;&#10;Processos: .&#10;&#10;.  Vem  muito  respeitosamente  através  desta  dirigir-se  à  OUVIDORIA DO CNJ;  agradecer  o  acolhimento  no  atendimento  referente  a  Manifestação"/>
        <s v="Divórcio  &#10; &#10;Gostaria de saber o prazo para julgar um processo de divórcio que já está no fórum há 2 anos e 4 meses? &#10; &#10;Considerando que a outra parte está desfavorecida."/>
        <s v="PROCESSOS EM FACE DO CNJ EM TRAMITE MOVIDO POR MIM.&#10;&#10;Srs.&#10;&#10;&#10;&#10;A mais ou menos 1 ano tramita neste conselho um processo movido por mim em face do CNJ requerendo acesso sem certificado digital ao sistema PJE. &#10;&#10;&#10;&#10;Gostaria de saber o desfecho do mesmo.&#10;&#10;&#10;&#10;Pod"/>
        <s v="Pedido de informação ref. ao quantitativo de processos suspensos pelo art. 366 do CPP  Sou aluno do curso de Direito do , em , e tendo em vista pesquisa acadêmica para a realização de Trabalho de Conclusão de Curso na área de Direito Penal, de acordo com "/>
        <s v="cópia de intimação&#10;&#10;Bom dia! sou parte em um processo E-CNJ de n° e gostaria de ter acesso ao conteudo da INTIMAÇÃO realizada por carta precatória no EVENTO 19 E-CNJ, outro sim solicito que envie ao meu endereço eletrônico.Pois não estar disponivel no sit"/>
        <s v="Precatório  Olá, meu pai vinha recebendo o pagamento de um precatório parcelado e seu advogado o notificou que haveria um reajuste na taxa de pagamentos e por isso o valor estaria retido. Durante uma pesquisa on-line, me inteirei melhor da situação, todav"/>
        <s v="ANTEPROJETO DE LEI N.º  0003409-91.2012.2.00.0000&#10;&#10;INFORMAÇÃO SOBRE O MOTIVO DO SOBRESTAMENTO DO FEITO."/>
        <s v="Precatório  Ipesp&#10;&#10;Tenho um processo contra o ipesp desde 2002,sobre a diferença do salário  da pensão  q recebo.Em 2012 após entrar com pedido de prioridade consegui receber uma parte ficando o restante na contadoria para ser recebido em maio de 2013.Sou"/>
        <s v="Acompanhamento do pedido de Acesso a informação com número de registro na ouvidoria de .&#10;&#10;Senhores,&#10;&#10;Conforme solicitado no pedido de Acesso a informação com número de registro na Ouvidoria do CNJ de , gostaria de saber como eu poderei acompanhar o pedido"/>
        <s v="JUIZ FACEBOOK  Pode um juiz ter facebook e manter grau de amizade na rede social com seus subordinados, advogados, politicos que ele julga etc? Não há possibilidade de vocês regrarem o uso disso?"/>
        <s v="Investigações&#10;&#10;Desde que foi criado, o Conselho Nacional de Justiça puniu quantos juízes estaduais de São Paulo(falo exclusivamente da magistratura estadual), qual a punição imposta a cada um deles, qual o motivo de cada punião e quantos deles se aposenta"/>
        <s v="Posição no CNA&#10;&#10;Gostaria de saber se como adotante, eu e meu esposo temos direito de pedir à vara da infância da nossa cidade a nossa colocação na fila de adoção e se também podemos requerer a sentença do juiz que nos habilita a adotar.&#10;Alguns abrigos nos"/>
        <s v="Isonomia de Chefia de Cartório Capital e Interior&#10;&#10;Tendo em vista a existência de processo requerendo a isonomia pela função de chefe de cartório dos muicípios com os da capital no âmbito da Justiça eleitoral, gostaria de saber como se encontra a tramitaç"/>
        <s v="pessoa procurada pela justiça&#10;&#10;eu tenho um processo de pensão alimenticia,contra o pai dos meu filhos,ele tem o artigo 733 cpc,e gostaria de saber se realmente tem mandato pra ele,porque tem mais de 3 anos que isso ocorre e ate agora nada"/>
        <s v="Acesso a informação&#10;&#10;Solicito quando irá ocorre a instrução e julgamento do processo, pois já fui à audiência e a secretaria não realizou a notificação previa da empresa para comparecer ao ato."/>
        <s v="lei. 12.527/2011, inform. sob. andamento  do  proc. . vara  bh-jef. pedido  requisitado  de &#10;&#10;pagto  de   RPV. deferido/  ordenado/  pedido     pelo  juizo   da  causa,  ateentao,  nao  depositado , conferido , nao  publicado   diretoria  de   secretaria "/>
        <s v="Arigos 4,5 6 da resolucao 115 do Conselho Nacional de Justiça &#10; &#10;Tenho uma Açao junto ao INSS e foi feito um Acordo e o pagamento esta relacionado com os artigos 4,5,6 da resolucao 115 e gostaria de obtter informaçoes sobre o Conteúdo desses Artigos, o Pr"/>
        <s v="SOLICITAÇÃO DE INFORMAÇÃO&#10;&#10;BOA NOITE,&#10;&#10;Cumprimentando cordialmente V. Ex., solicito informações sobre o andamento processual, pois até o presente não tenho acesso aos autos."/>
        <s v="CONCURSO PÚBLICO.  REF. .&#10;&#10;Desejo saber onde foram lotados todos os aprovados ( para ocupar o cargo de Juiz) no concurso realizado conforme matéria veículada no Portal Conjur, onde foi aprovado em .&#10;&#10;Quero saber a informação de onde foi lotado cada um dos"/>
        <s v="Processo já sentenciado e parado por 3 anos&#10;&#10;Bom Dia, gostaria de saber o motivo que meu processo já sentenciado, está parado no TJSP a quase 3 anos, sendo que por lei o RÉU pode pedir anulação do processo com 3 anos, não sei onde verificar, ninguem me dá"/>
        <s v="Com base em princípios constitucionais e na Lei 12.527/2011 (Lei de Acesso a Informações Públicas) vêm requerer que lhes seja franqueado, em até 20 dias corridos (artigo 11, parágrafo 1º da Lei 12.527/11) o acesso (e eventualmente cópia) aos seguintes dad"/>
        <m/>
        <s v="Olá,&#10;&#10;&#10;&#10;possuo interesse acadêmico em temas relacionados à planos de carreira de funcionários públicos e gostaria de solicitar, com base na Lei 12.527,  as seguintes informações e documentos: &#10;&#10;(a) Todas as normas internas (e.g. portarias, resoluções, etc"/>
        <s v="Solicito, com base na Lei de Acesso à Informação, dados sobre as passagens aéreas compradas pelo Superior Tribunal de Justiça (STJ) e usadas pelos ministros do Tribunal no período de 2014 e 2015. Solicito que os dados sejam descriminados por data, valor e"/>
        <s v="Prezados,&#10;&#10;A sindicancia nº 434-DF (2014/0223674-8) foi arquivada com remessa ao TRF da 2ª REgião para apuração eventual envolvimento do Deputado Estadual Alexandre Marcelo Coutinho Santos.&#10;&#10;Preciso saber o número do processo que originou a sindicância e "/>
        <s v="Olá, preciso da relação da pauta de julgamento dos processos do Ministro Raul Araújo Filho desde janeiro de 2011, além da lista de todos os processos que foram encaminhados para o gabinete dele, com datas de entrada, data de julgamento."/>
        <s v="Bom dia, solicito informações sobre o enquadramento previdenciário do recém empossado Ministro Antonio Saldanha que é egresso do Tribunal de Justiça do Rio de Janeiro (TJRJ). Visto que a Constituição Federal de 1988 prevê em seu art. 40 § 16:  &quot;Somente me"/>
        <s v="Solicito informação dos valores remuneratorios (salarios) do Senhor Ministro Presidente deste Tribunal, Senhor Ari Pargendler de acordo com as prerogativos de legislação."/>
        <s v="Sou pesquisador do IPEA e gostaria de ter acesso as atas das seguintes sessões do plenário do STJ realizadas em 1996 com o objetivo de:&#10;&#10;&#10;&#10;a) Elaboração da lista tríplice de candidatos à vaga decorrente da aposentadoria do Senhor Ministro Francisco de Ass"/>
        <s v="solicito com fundamento na lei de acesso à informação (12527/2011) cópia do ato administrativo que determinou o pagamento da PAE aos ministros ativos e inativos, conforme folha de pagamento de agosto de 2014.&#10;&#10;Solicito a explicitação da forma de cálculo d"/>
        <s v="Boa tarde! Sou estudante de direito e preciso para o meu projeto final de dados estatisticos da progressão de recursos repetitivos  de 2008 até 2013.&#10;&#10;Exemplo: 2008, 20 RESP; 2009, 50 RESP....&#10;&#10;Como o STJ possui verificação de produção anual, torna-se pos"/>
        <s v="Solicito a relação de todas as palestras e conferências proferidas pelo Senhor ministro Humberto Eustáquio Soares Martins nos anos de 2013, 2014 e 2015, especificando, em cada caso: &#10;&#10;&#10;&#10;a) Tema abordado &#10;&#10;b) Data da palestra &#10;&#10;c) Local da palestra (municí"/>
        <s v="Solicito a relação dos desembargadores do Tribunal de Justiça de Minas Gerais que estão concorrendo a vaga de ministro decorrente da aposentadoria do ministro Sidinei Benetti.&#10;&#10;&#10;&#10;Atenciosamente,&#10;&#10;XXXXXXXXXXXXXXXX"/>
        <s v="Solicito a relação de todas as palestras e conferências proferidas pelo Senhor ministro Paulo Dias de Moura Ribeiro nos anos de 2013, 2014 e 2015, especificando, em cada caso: &#10;&#10;&#10;&#10;a) Tema abordado &#10;&#10;b) Data da palestra &#10;&#10;c) Local da palestra (município/UF"/>
        <s v="Preciso saber o acervo de processos por gabinete computado no último dia do ano de 2015. Ou seja, preciso saber o número de processos que estavam parados no gabinete de cada ministro no dia 31 de dezembro de 2015. O sistema sugerido por vocês não me dá es"/>
        <s v="Processo que motivou a PORTARIA No 87, DE 28 DE MARCO DE 2014 SECRETÁRIO DE GESTÃO DE PESSOAS DO SUPERIOR TRIBUNAL&#10;&#10;DE JUSTIÇA em sua integralidade: requerimentos, pareceres, notas técnicas, encaminhamentos, ofícios, memorandos de todos os orgãos que se m"/>
        <s v="Com os meus cordiais cumprimentos, solicito o encaminhamento de cópia integral do anteprojeto da Lei Orgânica da Justiça Federal, aprovado recentemente pelo Conselho da Justiça Federal (CJF), nos termos do voto do Ministro João Otávio de Noronha, e enviad"/>
        <s v="Todos os processos distribuídos ao Ministro RAUL ARAÚJO a partir de 5 de dezembro de 2012 até a presente data, com indicação da natureza e do respectivo número."/>
        <s v="Ilmo. Sr. ministro Ary Pargendler, Presidente do Superior Tribunal de Justiça. Venho, perante V. Sª., requerer, com fundamento na Constituição Federal no seu artigo 5º, inciso XIV (&quot;é assegur ado a todos o acesso à informação e resguardado o sigilo da fon"/>
        <s v="Consultei a folha de pagamento de alguns Ministros do STJ e verifiquei que os mais antigos receberam mais de R$ 80.000,00 (Ari Pargendler, Félix Fisher e etc) a título de Indenização. Gostaria de saber a que título ocorreu este  pagamento? Foi o pagamento"/>
        <s v="Gostaria de ter acesso ao texto integral do - Parecer n. 96, de 5 de março de 2012/ Brasil. Superior Tribunal de Justiça (STJ). Assessoria Jurídica; Matias, Márcio Antônio (05-03-2012).&#10;&#10;&#10;&#10;através da BDJur apenas cita o parecer e faz um breve resumo sobre"/>
        <s v="Precisava ter acesso a um processo administrativo sobre incidência de correção monetária. Não consegui localizá-lo pelo site nem pela internet.&#10;&#10;O número do processo administrativo é 2.125/2006.&#10;&#10;É possível ter acesso aos pareceres e decisões dele?&#10;&#10;Atenc"/>
        <s v="Solicito o normativo que atualizou o valor do Reembolso de Assistência à Saúde Parcial, fixado anteriormente na Portaria DGSTJ n. 712/2011.&#10;&#10;Atenciosamente,"/>
        <s v="Solicito o envio do inteiro teor da decisão administrativa do Superior Tribunal de Justiça que, no dia 2/3/2015, concedeu o pedido de incorporação dos 13,23% aos servidores do referido órgão."/>
        <s v="O Superior Tribunal de Justiça (STJ) está aumentando a frota de carros. A compra inclui 13 veículos do tipo Sedan, que servirão para transporte institucional. Os carros são de representação do STJ nas cidades de São Paulo e do Rio de Janeiro. A compra cus"/>
        <s v="Prezado (a),    Por gentileza, me envie o comunidado/portaria ou documento da decisão do STJ expondo que não será mais autorizado a busca de jurisprudências para o público externo.    Agradeço desde já.    Atenciosamente,    XXXXXXXX."/>
        <s v="Olá. Gostaria de saber onde posso localizar no portal do STJ a lista dos documentos classificados e os recém desclassificados, conforme preconizado pelo art. 30 (notadamente os incisos I e II) da Lei 12527/2011 (Lei de acesso à informação). Obrigada"/>
        <s v="Com base na Lei de Acesso a Informaçaõ(Lei Federal nº12527/2011)  e referente ao PROCESSO  :     HC 222209  UF: MG  REGISTRO: 2011/0250093-5  NÚMERO ÚNICO  : 0250093-11-2011.3.00.0000    Gostaria de saber o teor da petição seguinte: 22/12/2011  -  11:58  "/>
        <s v="Quero saber o salário do presidente e vice presidente da corte e a média de gastos mensais com viagens, hospedagens dos Ministros."/>
        <s v="Gostaria de obter acesso à íntegra de procedimento administrativo disciplinar contra o ministro Vicente Leal de Araújo."/>
        <s v="Gostaria de saber as seguintes informações:&#10;&#10;1. Existe alguma normativa no STJ que regule o procedimento adotado para a comunicação ao Poder Executivo Federal acerca da inscrição em dívida ativa da multa prevista no art. 14, parágrafo único, do CPC?&#10;&#10;2. O"/>
        <s v="Relação de todos os ministros ausentes e presentes nas sessões de 2011 e 2012 da Segunda Turma e Segunda Seção."/>
        <s v="Solicito a relação de todas as palestras e conferências proferidas pelo Senhor ministro Benedito Gonçalves nos anos de 2013, 2014 e 2015, especificando, em cada caso:  &#10; &#10; &#10; &#10;a) Tema abordado  &#10; &#10;b) Data da palestra  &#10; &#10;c) Local da palestra (município/UF)"/>
        <s v="Sou acadêmico de Direito da Universidade do Estado do Amazonas. Atualmente, estou em fase de elaboração do Trabalho de Conclusão de Curso cujo tema trata da possibilidade de reparação civil decorrente do abandono afetivo dos genitores em relação aos filho"/>
        <s v="Solicito a lista dos 10 processos mais antigos (com número do processo) que correm no STJ. O pedido não exige trabalho extra de servidores e pode ser pesquisado pelo sistema da corte. Outras cortes já enviaram as informações. Peço deferimento"/>
        <s v="Prezado(a) Senhor(a),&#10;&#10;&#10;&#10;Em 15/07/2015, foi protocolizado, tempestivamente, recurso administrativo contra decisão no âmbito do Processo Administrativo Disciplinar nº 4572/2015.&#10;&#10;&#10;&#10;Considerando o decurso de mais de 30 (trinta) dias desde aquela data, e o d"/>
        <s v="Solicito informação se, na qualidade de servidor do STJ, e com base na Lei de Acesso à Informação,  posso pleitear acesso a Ato Administrativo que autorizou a Movimentação Interna de outro servidor.    A pergunta é motivada pelo fato de que pleiteei tal i"/>
        <s v="Solicito a relação de todas as palestras e conferências proferidas pelo Senhor ministro Antonio Carlos Ferreira nos anos de 2013, 2014 e 2015, especificando, em cada caso: &#10;&#10;&#10;&#10;a) Tema abordado &#10;&#10;b) Data da palestra &#10;&#10;c) Local da palestra (município/UF) &#10;&#10;"/>
        <s v="Com base no artigo 30, incisos I e II, da Lei de Acesso à Informação (12.527/11), solicito a lista das informações desclassificadas no âmbito do Supremo Tribunal de Justiça, de janeiro de 2013 a setembro de 2013. Solicito também a lista de ???documentos c"/>
        <s v="Solicito a relação de todas as palestras e conferências proferidas pelo Senhor ministro Marco Aurélio Gastaldi Buzzi nos anos de 2013, 2014 e 2015, especificando, em cada caso: &#10;&#10;&#10;&#10;a) Tema abordado &#10;&#10;b) Data da palestra &#10;&#10;c) Local da palestra (município/U"/>
        <s v="SABER COMO ESTA O PROCESSO&#10;&#10;BOA  TARDE VENHO RESPEITOSAMENTE PEDIR QUE VERIFIQUEM O MEU PROCESSO DE No , POIS JÁ TENTEI DE TODAS AS FORMAS E NÃO CONSEGUI VER PELA INTERNET . DESDE JÁ O MEU MUITO OBRIGADO."/>
        <s v="confirmaçao  de  identificaçao de  ex magistrado&#10;&#10;gostaria  de  ter  certificaçao  de  que  o  senhor  , portador  da  OAB  Numero : e  supostamente  inscrito  no  cpf  Numero :   , seria  magistrado  ou  ex  magistrado do  tribunal  do  estado  do  Rio  "/>
        <s v="AMPLIAÇÃO DA VARA DO TRABALHO DE CATAGUASES  Bom dia, requeiro traslado do documento expedido pelo CNJ, no qual se analisa a criação de nova Vara do Trabalho para a Comarca de Cataguases, TRT3. Desde já, grata pela atenção."/>
        <s v="Andamento de Projeto de Lei - PA 19800 - TSE&#10;&#10;Solicito informações sobre o atual andamento do PA 19800 oriundo do TSE, relativo a Criação e transformação de funções comissionadas nas zonas eleitorais, parado sem motivo há um ano neste Colendo Conselho."/>
        <s v="Acesso a Informação! &#10;&#10;Solicito com base na Lei de acesso a informação a copia do Processo de Compra 351497 assim como o projeto básico e resoluções pertinentes relativos ao objeto &quot;Renovação de Acesso a Coleção Eletrônica HeinOnline&quot; em forma eletrônica "/>
        <s v="Aposentadoria Compulsória de Magistrados&#10;&#10;Boa noite,&#10;&#10;&#10;&#10;Baseando-me na Lei de Acesso a Informação, gostaria dos seguintes dados:&#10;&#10;&#10;&#10;+ Atualmente, quantos magistrados estão recebendo aposentadoria compulsória como forma de punição disciplinar?&#10;&#10;+  Quantos "/>
        <s v="Pedidos de vista e prazo  Solicito, com base na Lei 12.527/2001, informações sobre quantos processos em tramitação no Conselho Nacional de Justiça estão com pedido de vista. Solicito ainda que seja informado o nome do Conselheiro que pediu vista do caso e"/>
        <s v="Quantitativo de processos que estão suspensos pelo art. 366 do CPP  Sou aluno do curso de Direito do Centro Universitário UDF, em Brasília, DF, e tendo em vista pesquisa acadêmica para a realização de Trabalho de Conclusão de Curso na área de Direito Pena"/>
        <s v="processo &#10;&#10;     ola saudaçoes a todos do cnj      gostaria de saber noticias de um certo processo que se encontra em poder  da  pois dez anos ja se passarao  i essa senhora pareçe  nao saber  que as pessoas morrem e todos tem nescecidades sem contar que q"/>
        <s v="Gasto com viagens oficiais &#10;&#10;Com base na Lei de Acesso à Informação (12.527/11), solicito saber qual o valor total gasto com viagens oficiais pelo Presidente Joaquim Barbosa em 2012?"/>
        <s v="PROCESSO, INDEVIDAMENTE, EM SEGREDO DE JUSTIÇA&#10;&#10;QUAL O MOTIVO DO PROCESSO Nº   ESTAR EM SEGREDO DE JUSTIÇA, APESAR DO DESPACHO DO EXMO. DR. DESEMBARGADOS  EM 03/10/2013, INFORMANDO QUE O REFERIDO PROCESSO NÃO SE ENCONTRA EM SEGREDO DE JUSTIÇA , IN VERBIS:"/>
        <s v="Regulamentação da Lei de Acesso à Informação no Judiciário  Prezados, Li no CNJ Notícias (http://www.cnj.jus.br/noticias/cnj/81073-regulamentada-a-lei-de-acesso-a-informacao-no-judiciario) que o Plenário do CNJ aprovou a Resolução que dispõe sobre o acess"/>
        <s v="FORUM NACIONAL DA SAUDE-LEVANTAMENTO SOBRE ADOECIMENTO E DEMANDA JUDICIAL TRABALHADOR DASAUDE&#10;&#10;Prezados(as),&#10;&#10;Solicito informação de como obter a matéria referente a dados da pesquisa vinculada no Fórum Nacional da Saúde, em que informam sobre pesquisa mo"/>
        <s v="QUANTOS ESTÃO PRESO&#10;&#10;QUERO SABER, QUANTOS JUIZES ESTÃO NA CADEIA E QUANTOS PROCESSOS ESTÃO EM ANDAMENTO NO CNJ SOBRE, O TEMA.&#10;&#10;QUANDO VAI ACABAR ESTÁ MÃE CHAMADA IMPUNIDADE NO PODER JUDICIARIO TAMBÉM ATT"/>
        <s v="ATO DE EXONERAÇÃO A PEDIDO - SERVIDORES CNJ  Bom dia, O concurso do CNJ 2012 para o cargo (Analista Judiciário ¿ Área: Apoio Especializado ¿ Especialidade: Análise de Sistemas (ampla concorrência)) prevê a vigência até 8 de Julho de 2017 (Edital nº 15, de"/>
        <s v="Retroativo de insalubridade&#10;&#10;Queria informações sobre o processo nº , cuja audiência de instrução e julgamento foi realizada em 10/05/2013, queria saber por que esse processo ainda não foi julgado. Obrigado."/>
        <s v="Solicita Informação sobre o Ofício n.° , de 19/05/2015  Bom dia! Solicito a Vossas Excelências a possibilidade de informar o número de protocolo/processo, que o CNJ conferiu ao Ofício n.° , de 19/05/2015, o qual encaminhou o Processo nº , o qual versa sob"/>
        <s v="sobre o proceso&#10;&#10;sou inventariante do espólio de ,desde 1998,gostaria de saber sobre o andamento desse processo n: ,Maceió-AL"/>
        <s v="Acessar prédio público (restrição)&#10;&#10;Fui impedida de acessar determinados andares de um dos  prédios do TJSP (). Porém, a Fiscalização informou-me, via oral, que outros andares posso acessar, desde que devidamente acompanhada por um dos funcionários da vig"/>
        <s v="Acesso a integra de Decisão Monocrática &#10;&#10;Solicito acesso a integra do voto da decisão monocrática do conselheiro Dr. Emmanoel Campelo, que declarou nulo o ato 04/2011 da 1ª vice presidencia do Tribunal de Justiça do Rio Grande do Sul. &#10;&#10;Após extensa busc"/>
        <s v="APL Cargos AJ/TI TRT 5a Região&#10;&#10;Prezados Senhores,&#10;Eu gostaria de obter o número do Anteprojeto de Lei que cria 49 cargos de Analista Judiciário - Tecnologia da Informação (AJTI) para o Tribunal Regional do Trabalho da 5a Região, com o intuito de acompanh"/>
        <s v="informações sobre tramitação do processo &#10;&#10;solicitamos informações do processo  &#10;Advogado &#10;filiação mãe  (curadora) CPF  RG"/>
        <s v="Informação sobre o mutirão semiaberto&#10;&#10;Meu companheiro se encontra preso no presidio . Já cumpriu mais de 1/5 da pena é réu primário,e em seu processo diz que seu nome saiu no mutirão para 2013. Gostaria de saber até quando vão as revisões de processos e "/>
        <s v="SEQUÊNCIA A MANIFESTAÇÃO FORMULADA NESSA OUVIDORIA SOB O No.  ¿ RESPOSTADO  SOB O N    &#10;&#10;EXMO. SR. MINISTRO CONSELHEIRO OUVIDOR GERAL DR. FABIANO AUGUSTO MARTINS SILVEIRA DO CONSELHO NACIONAL DE JUSTIÇA ¿ CNJ.&#10;&#10;ASSUNTO: SEQUÊNCIA A MANIFESTAÇÃO FORMULADA "/>
        <s v="Assunto: TJAP (Requerimentos - Lei 12.527/2011))&#10;&#10;Senhora Corregedora,&#10;Encaminho para conhecimento de Vossa Excelência, arquivos, em anexo, com requerimentos formulados ao TJAP, com base na Lei de Acesso a Informações Públicas e indeferido pelo seu Presid"/>
        <s v="adm-cnj&#10;&#10;informar o andamento  cnj--adm."/>
        <s v="Informações sobre Resoluções do CNJ: 30 e 135&#10;&#10;Caros,&#10;&#10;Não tive todas as respostas que desejava por meio do pedido  (Registro da Ouvidoria do CNJ).&#10;&#10;Restaram algumas dúvidas, ainda. &#10;&#10;1) Não há outra forma de consultar o processo de elaboração da Resoluçã"/>
        <s v="Solicitação de copia de processo&#10;&#10;AO CONSELHO NACIONAL DE JUSTIÇA&#10;&#10;Pedido de informações:&#10;&#10;Com base na lei nº 12.527/2011 ¿ Lei Geral de Acesso a Informações Públicas.&#10;&#10;OFICIO ANEXO:&#10;&#10;                  , vem respeitosamente ao Conselho Nacional de Justiça"/>
        <s v="Informações sobre Proposta de Projeto de Lei paralisado nesta Casa&#10;&#10;Segue e-mail enviado à Presidência desta Casa, já que o mesmo resume bem o pleito deste administrado, no que concerne à paralisação da proposta de projeto de Lei nº 3409-91.2012.2.00.0000"/>
        <s v="Super Salário -  Regra e não exceção!!! &#10;&#10;Olá Boa Tarde, &#10;&#10;Logo no inicio do ano de (abril ou maio) de 2012 foi implementada a &quot;transparencia&quot; no site do TJ-MT, e logo no primeiro mês foram pagos, a alguns magistrados valores acima do teto constitucional,"/>
        <s v="QUAL O TEMPO DE CELERIDADE MÁXIMO MOVIMENTAÇÃO DE UM PROCESSO&#10;&#10;BOA TARDE.&#10;EU , GOSTARIA DE SABER TIVE MEU PROCESSO NO  DURANTE UM PERÍODO SEM CELERIDADE NESTA DATA DA JUNTADA:29/11/2012 Á,  DATA DA CONCLUSÃO: 02/10/2013, Á PARTIR DE 01/11/2013 PASSOU Á TE"/>
        <s v="PAM 0003409-91.2012.2.00.0000 que trata sobre o Anteprojeto de Lei 3409-91.2012.2.00.0000 &#10;&#10;O julgamento do PAM 0003409-91.2012.2.00.0000 que trata sobre o Anteprojeto de Lei 3409-91.2012.2.00.0000 foi sobrestado por tempo indeterminado por decisão do Ple"/>
        <s v="Processo - &#10;&#10;Boa tarde,&#10;&#10;Sou filha de um investidor na ; valor alto sendo que, no primeiro mês o meu pai conseguiu retirar os rendimentos da aplicação e depois a  faliu. Ocorre que, o meu pai havia entrado com um processo contra a  e infelizmente veio a f"/>
        <s v="Lista de processos relacionados na Meta 18 do CNJ para o TJSE&#10;&#10;Boa tarde,&#10;&#10;Gostaria de saber como ter acesso à lista de processos relacionados na Meta 18 do CNJ, mais especificamente para o Tribunal de Justiça do Estado de Sergipe.&#10;&#10;Encontrei no site o re"/>
        <s v="PROCESSO NÃO DISPONÍVEL NO SITE&#10;&#10;Caros senhores,&#10;Enviei pelos correios &quot;reclamação disciplinar por falta grave e representação por excesso de prazo&quot; em 30 de out. 2012. Foi protocolada sob n.  e número do . Esses dados somente obtive por telefone. Tento i"/>
        <s v="Informação via Telefone&#10;&#10;Entrei em contato via telefone com a Comarca de  para obter informação sobre um processo o qual está habilitado em nome de meu sócio:  (OAB/), e tal informação me foi negada, segundo a servidora, estava cumprindo ordens do juiz da"/>
        <s v="Pedido de acesso à informação do processo 0001776-11.2013.2.00.0000  Boa tarde. Solicito as seguintes informações referente processo 0001776-11.2013.2.00.0000: a) qual o prazo para o processo tramitar da secretaria (conforme movimentação de 28/06/2016 14:"/>
        <s v="AIRR - &#10;&#10;Nos termos do e-mail em anexo. Gostaria de saber o andamento real do processo ou se o que consta no sitio do TST é o correto.&#10;&#10;Gostaria também de saber o motivo da demora na decisão do processo, e qual o aspecto legal(prazo etc) para que seja dad"/>
        <s v="perdas de bens e incidentes de trânsito&#10;&#10; Prezada autoridade judiciária e advocacia pública, &#10;  &#10;venho aqui solicitar processo judicial, através de inquérito policial para investigação criminológica de supostas pessoas espirituais ou invisibilizadas desta"/>
        <s v="Processados por improbidade administrativa  Primeiramente, tenho o prazer em cumprimentá-los. Estou desenvolvendo uma pesquisa para subsidiar dissertação de mestrado promovido pela UFPB. A pesquisa tem como foco desenvolver um modelo para auxiliar o comba"/>
        <s v="Acórdão proferido nos autos de nº 0005165-33.2015.2.00.0000  Prezados, boa tarde! Consultando os autos virtuais de nº 0005165-33.2015.2.00.0000, na expectativa de obter o inteiro teor do acórdão proferido, não obtive êxito. O arquivo, ao abrir, permite vi"/>
        <s v="Gasto com viagens oficiais &#10;&#10;Com base na Lei de Acesso à Informação (12.527/11), solicito saber qual o valor total gasto com viagens oficiais pelo ex Presidente Carlos Ayres Britto em 2012?"/>
        <s v="Revisão Criminal&#10;&#10;Pelo o que consta no citado processo desde 2008 se inicio com pedido de revisão, teve alguns andamentos e gostaria de saber que uma vez que processos na 2º estancia tendo de serem julgados com prazos pequenos, o que da demora de definiçã"/>
        <s v="RESPOSTA DE UMA RECLAMAÇÃO DE EXCESSO DE PRAZO DE UMA AÇÃO ORDINARIA DA  VARA DA COMARCA &#10;&#10;VENHO SOLICITAR UMA RESPOSTA DE UM PROCESSO SIGILOSO DAS PARTES  (IDOSA E INCAPAZ) E  (CURADOR) E DA . A AÇÃO FOI PROTOCOLADA EM 26/12/2013.&#10;RECEBIDO POR SRº .&#10;PEÇO"/>
        <s v="Levantamento sobre processos de direitos humanos &#10; &#10;Com base na Lei 12.527/2011, solicito relação de tribunais brasileiros que cumpriram prazo para informar ao CNJ processos ligados a violações de direitos humanos que ocorreram no período de 1946 a 1988, "/>
        <s v="Solicito cópia do acordo de cooperação 005/2010, firmado entre CJF/STJ/CEF, relativo a prestação de serviços de Certificação Digital da AC/JUS no âmbito do STJ, CJF e Justiça Federal de primeiro e segundo graus.&#10;&#10;Nº Processo: STJ 6465 2006 1/PROT&#10;&#10;Também "/>
        <s v="Solicito a relação de todas as palestras e conferências proferidas pelo Senhor ministro Paulo de Tarso Vieira Sanseverino nos anos de 2013, 2014 e 2015, especificando, em cada caso: &#10;&#10;&#10;&#10;a) Tema abordado &#10;&#10;b) Data da palestra &#10;&#10;c) Local da palestra (municí"/>
        <s v="Prezados, com base na Lei de Acesso á Informação, solicito a agenda de audiências e encontros dos ministros Nancy Andrighi e Benedito Gonçalves, no periodo de 01/02/2013 até a data atual."/>
        <s v="Qual a remuneração dos ministros do STJ, como ela é fixada e com qual fundamento legal? Qual o teto dos salários do pessoal deste tribunal? Quanto gasta por mês para pagar todos os funcionários?"/>
        <s v="Boa tarde. Gostaria de saber o atual andamento dos projetos de lei CJF/2004.16.1265: altera a composição dos TRFs ;&#10;&#10;CJF/CF - PPN-2015/00115: dispõe sobre a organização da Justiça Federal de primeiro e segundo graus.&#10;&#10;Tentei acessar um link sobre um voto "/>
        <s v="Prezadas Senhoras, prezados Senhores,&#10;&#10;&#10;&#10;Fundado em 2013, o Núcleo de Direito, Economia e Governança tem por objetivo promover o entendimento e a disseminação da abordagem econômica do direito. As atividades do Núcleo concentram-se em pesquisas originais "/>
        <s v="Solicito a relação de todas as palestras e conferências proferidas pelo Senhor ministro Nefi Cordeiro nos anos de 2013, 2014 e 2015, especificando, em cada caso:  &#10; &#10; &#10; &#10;a) Tema abordado  &#10; &#10;b) Data da palestra  &#10; &#10;c) Local da palestra (município/UF)  &#10; &#10;"/>
        <s v="Solicito, com base na Lei de Acesso à Informação, dados sobre a duração média dos processos penais (inquéritos e ações penais) que tramitam e tramitaram no Superior Tribunal de Justiça nos últimos 10 anos."/>
        <s v="Com base na Lei de Acesso à Informação (12.527/11), solicito saber qual o valor total gasto com viagens oficiais pelo Presidente Felix Fischer em 2012?"/>
        <s v="Gostaria, por favor, de todas as passagens emitidas ao exterior para ministros desde janeiro de 2014 a janeiro de 2015. Gostaria que especificassem as datas das viagens, os preços das passagens e a missão da viagem.&#10;&#10;Favor, discriminar o nome do ministro "/>
        <s v="A XXXXXXXXXXX, com sede XXXXXXXXXXX, editora do jornal XXXXXXXXX e XXXXXXXXX, brasileiro, jornalista, portador da cédula de identidade RG nº XXXXXXXX e CPF nº XXXXXXXX, endereço eletrônico, XXXXXXXXX, residente e domiciliado em Brasília -DF e com endereço"/>
        <s v="Solicito informar ou enviar cópia ata de julgamento  1a. Turma  antigo TFR dia 07-04-1981 com relação de processos julgados.  Atenciosamente  XXXXXXXXXXX"/>
        <s v="Com base na Lei nº12.527/2011,  de acesso às informações públicas, gostaria de saber quantos processos existem no STJ que questionam cláusulas de arbitragem. Qual é o processo mais antigo (o primeiro) e o mais recente? O que ficou decidido no primeiro mai"/>
        <s v="Gostaria de saber o resultado do julgamento do processo cjf/2004.16.1265, o qual foi apreciado pelo pleno em sessão hoje, 12.11 as 18h. &#10; &#10;Obrigado. &#10; &#10;XXXXXXXXXXX"/>
        <s v="Solicito lista dos ministros que estiveram de férias ou de licença no mês de dezembro/2015 e dos que estiveram de ferias ou de licença no mês de janeiro/2016."/>
        <s v="Fiz há algumas semanas atrás a solicitação do número de processos tributários julgados em 2011. Recebi a seguinte orientação: &quot;Para acessá-la a senhora poderá clicar no campo ???Jurisprudência???, localizado na coluna da direita ou, na coluna da esquerda,"/>
        <s v="Solicito a relação de todas as palestras e conferências proferidas pela Senhora ministra Laurita Hilário Vaz nos anos de 2013, 2014 e 2015, especificando, em cada caso: &#10;&#10;&#10;&#10;a) Tema abordado &#10;&#10;b) Data da palestra &#10;&#10;c) Local da palestra (município/UF) &#10;&#10;d) "/>
        <s v="QUERO SABER, QUAL O SALÁRIO DOS MINISTROS DO SUPERIOR TRIBUNAL DE JUSTIÇA."/>
        <s v="Solicito, com base na lei 12.527/2011, informações sobre quantos acórdãos estão atualmente pendentes de publicação no Superior Tribunal de Justiça. Solicitaria igualmente os dados de quantos acórdãos estão pendentes por gabinetes."/>
        <s v="Prezados,&#10;&#10;&#10;&#10;Sou aluna de pós-graduação em Direito Tributário da Fundação Getúlio Vargas, em São Paulo. &#10;&#10;Para o meu trabalho de conclusão de curso, seria importante obter o número de processos tributários em andamento e julgados pelo STJ para os anos de "/>
        <s v="Para efeitos de pesquisa acadêmica e após contato telefônico  com o setor de estatística, gostaria de solicitar o recorte na estatística processual dos anos de 2013 e 2014 para saber:&#10;&#10; &#10;&#10;1) dentro do número de recursos especiais providos, quantos são cri"/>
        <s v="Solicito, com a partir da lei de acesso à informação, dados absolutos sobre a quantidade de inquéritos e ações penais arquivados e ou baixados no período de 1º/01/2004 a 31/10/2014. Respeitosamente."/>
        <s v="Boa noite.    Gostaria de um esclarecimento sobre as folhas de pagamentos dos senhores ministros do STJ, especificamente de Suas Excelências srs. Massami Uyeda, Eliana Calmon e Antônio Carlos Ferreira.    O subsídio (base) é no valor de R$ 25.386,97, mas "/>
        <s v="Bom dia, Realizo pesquisa sobre Recursos Especiais interpostos com fundamento na alínea c do art. 105, III da Constituição da Republica, e gostaria de ter acesso ao número de todos esses Recursos Especiais que foram julgados no ano de 2012.&#10;&#10;A estatística"/>
        <s v="Solicito cópias dos atos regulamentadores do reembolso do auxílio-saúde aos Exmos. Srs. Ministros do STJ nos últimos seis anos, para fins de execução de decisão judicial.&#10;&#10;Atenciosamente,"/>
        <s v="Como contribuinte e cidadão, gostaria de esclarecimentos sobre a remuneração dos juízes deste tribunal, principalmente sobre a composição de valores lançados como indenizações e vantagens eventuais. Mais especificamente, em relação ao pagamento efetuado a"/>
        <s v="Prezados, &#10;&#10;&#10;&#10;necessito obter a relação dos processos de homologação de sentenças arbitrais estrangeiras, concluídos e em andamento, no período de 2005 até a presente data (22/10/2014). &#10;&#10;&#10;&#10;Grata.&#10;&#10;XXXXXXXXXX"/>
        <s v="Boa tarde. Gostaria de saber o atual andamento dos projetos de lei CJF/2004.16.1265: altera a composição dos TRFs ;&#10;&#10;CJF/CF - PPN-2015/00115: dispõe sobre a organização da Justiça Federal de primeiro e segundo graus.&#10;&#10;Há algum link pelo qual posso fazer o"/>
        <s v="Na qualidade de cidadão, venho por meio deste canal solicitar esclarecimentos quanto a valor percebido, no mês de setembro, pelo Ministro Benedito Gonçalves a título de vantagens eventuais e indenizações totalizando um rendimento líquido de R$ 190.533,54,"/>
        <s v="Tendo em vista a Lei de Acesso à Informação (Lei 12.527), solicito os valiosos préstimos de Vossas Senhorias no sentido de fornecer-nos a relação das viagens internacionais realizadas pelos Ministros desse Egrégio Tribunal, em 2012 (até abril), indicando "/>
        <s v="Olá, gostaria de saber o valor dos benefícios pagos a todos os ministros do STJ. Gostaria que o montante fosse discriminado por tipo de benefício recebido e por ministro."/>
        <s v="Solicito a relação de todas as palestras e conferências proferidas pelo Senhor ministro Francisco Cândido de Melo Falcão Neto nos anos de 2013, 2014 e 2015, especificando, em cada caso: &#10;&#10;&#10;&#10;a) Tema abordado &#10;&#10;b) Data da palestra &#10;&#10;c) Local da palestra (mu"/>
        <s v="Solicito a relação de todas as palestras e conferências proferidas pelo Senhor ministro Mauro Luiz Campbell Marques nos anos de 2013, 2014 e 2015, especificando, em cada caso:  &#10; &#10; &#10; &#10;a) Tema abordado  &#10; &#10;b) Data da palestra  &#10; &#10;c) Local da palestra (muni"/>
        <s v="Solicito a relação de todas as palestras e conferências proferidas pelo Senhor ministro Ricardo Villas Bôas Cueva nos anos de 2013, 2014 e 2015, especificando, em cada caso: &#10;&#10;&#10;&#10;a) Tema abordado &#10;&#10;b) Data da palestra &#10;&#10;c) Local da palestra (município/UF) "/>
        <s v="Solicito informações sobre quantos processos - inquéritos e ações penais -  tramitam em segredo de justiça no Superior Tribunal de Justiça. Pergunto adicionalmente qual o percentual em relação à quantidade de inquéritos e ações penais."/>
        <s v="EXCELENTÍSSIMO SENHOR DESEMBARGADOR OUVIDOR DO TRIBUNAL REGIONAL FEDERAL DA 3ª REGIÃO&#10;&#10;&#10;&#10;&#10;..., advogado criminalista regularmente inscrito na OAB/SP sob o nº ...., com escritório funcional na Rua ....., na cidade e comarca de Sertãozinho-SP, CEP 14.170.42"/>
        <s v="Prezado Sr./Sra., &#10; &#10; &#10; &#10;Em 12/12/2014 enviei por este mesmo formulário a seguinte mensagem: &#10; &#10; &#10; &#10;Prezado Sr./Sra., &#10; &#10; &#10; &#10;Solicito acesso à informação acerca do pedido de ajuizamento de ação civil pública, pelo MPF-SP, contra a ex-superintendente do Ib"/>
        <s v="Prezados Srs.: &#10; &#10;Gostaria de solicitar junto a este Tribunal  com base na Lei de Acesso à Informação  uma listagem de todos os processos (primeira instância), baixados e não-baixados, relativos ao assunto Propriedade Intelectual (código Assuntos CNJ  465"/>
        <s v="...., já qualificado dos autos do processo acima mencionado, vem por intermedio desta até à presença de V.Excia., nobre 0uvidor,amapardo pela LEI LAI n.12.527 de 18 de Novembro de 2011, que Regula o acesso a informaç~pes previsto no inciso XXXIII do art.5"/>
        <s v="Boa tarde Prezados. &#10; &#10; &#10; &#10;Meu nome é ...., sou Advogado inscrito na OAB/SP sob n° .... e necessito de algumas informações, que passo a fundamentar. &#10; &#10; &#10; &#10;Tendo em vista o teor da Portaria 117/2017 da AGU (pautada nos artigos 45 a 47 da Resolução CJF nº "/>
        <s v="Prezados, &#10; &#10; &#10; &#10;em recente pedido via Lei de Acesso à Informação à Advocacia Geral da União (AGU), requeri a íntegra dos processos a que a União responde atualmente com pedido de indenização por conta de ilegalidades cometidas por agentes públicos. O órg"/>
        <s v="Venho através da presente mensagem, protocolar  novamente o pedido de acesso à informação anteriormente registrado sob nº de protocolo 0015844-36.2014.4.03.8000: &#10; &#10;Considerando o disposto no Anexo Único da Resolução nº 151 do Conselho Nacional de Justiça"/>
        <s v="Solicito dados sobre a média de tempo para que um processo em tramitação no TRF3 transite em julgado. Solicito dados dos últimos 3 anos."/>
        <s v="Solicito informações sobre a média de tempo de tramitação das ações penais no TRF3 nos últimos dois anos."/>
        <s v="Boa tarde. &#10; &#10;Estou fazendo um trabalho para a universidade, cujo tema é a situação caótica que vivem os Tribunais Regionais Federais do Brasil, com muitos processos e trabalho. &#10; &#10;Gostaria de saber se é possível me informarem o número, mesmo que aproxima"/>
        <s v="Solicito, com base na Lei de Acesso à Informação, a lista dos 10 processos mais antigos em tramitação hoje no Tribunal Regional Federal da 3a Região. Agradeço a atenção."/>
        <s v="Com base na Lei nº 12.527, de 18 de novembro de 2011, gostaria de saber quanto se pagou aos magistrados de 1º e de 2º graus vinculados ao Tribunal Regional Federal da 3ª Região, a partir de 15 de setembro de 2014, a título de auxílio-moradia retroativo a "/>
        <s v="Com base na Lei 12.527/2011, solicito a lista de desembargadores em atividade deste tribunal especificando:  &#10; &#10;1) O nome de cada membro;  &#10; &#10;2) A idade de cada membro;  &#10; &#10;3) A data do decreto de nomeação para o tribunal; e  &#10; &#10;4) O presidente da Repúbli"/>
        <s v="Prezados Senhores, &#10; &#10;A Seção de Informação Legislativa do Superior Tribunal Militar, além de suas atribuições, trabalha também com pesquisas legislativas. Com o objetivo de atender solicitação de usuário, consulto a essa Instituição a possibilidade de in"/>
        <s v="Faço parte de um grupo de pesquisa que tem por objetivo examinar a responsabilização de empresas executoras de grandes obras em relação à violação de direitos humanos no seu entorno ou em sua cadeia produtiva, sobretudo, em casos de exploração sexual nos "/>
        <s v="ANDAMENTO PROCESSUAL"/>
        <s v="Dúvidas sobre alegações de processo"/>
        <s v="Solicita cópia, em meio digital da relação dos processos judiciais existentes no arquivo da Seção Judiciária do Rio de Janeiro, no bairro em São Cristóvão, que já se encontram catalogados em virtude da cooperação com especialistas da Universidade Federal "/>
        <s v="Reclamações várias sobre andamento de processos"/>
        <s v="Deu Entrada em um Processo Trabalhista dia 20 de Outubro de 2016 e até agora não tenho uma data dá minha audiência"/>
        <s v="Equívoco na liberação de alvará para saque de benefício"/>
        <s v="Informações sobre andamento de processo"/>
        <s v="Aguarda envio de peças requisitadas ao telefone (Decisão da Turma Recursal e Acórdão)"/>
        <s v="Solicita uma lista com todos os processos que conste o Município de Cristalina/GO, inscrito no CNPJ nº 01.138.122/0001-01, como parte"/>
        <s v="Informar quando meu processo estará em pauta da junta regional de uniformização?"/>
        <s v=" Estou com um processo que foi para pagamento rpv. Poderia me informa quando sera pagamento advogado já deu entrada dia 18/03 fez 1 mês"/>
        <s v="Gostaria de ser informado a respeito do andamento do processo: 0000501-84.2013.4.02-5050."/>
        <s v="Peço a gentileza de informar se já saiu ou quando sairá o RPV nº 51.05110.2017.000116 referente à ação originária 0083098-93.2016.4.02.5151."/>
        <s v="Estou com processo de nº:0013911-56.2013.4.02.5101 para na mesa do juiz para conclusão e decisão desde 30/08/2016, gostaria de saber se tem prazo para o mesmo conclua."/>
        <s v="Porque  meu  processo  se  é no gabinete"/>
        <s v="Qual é a situação do meu processo 23/03/2017 incluindo em pauta para 04/04/2017 14h pela segunda turma petição número 565728/SP (417)processo número 00077858320114036183"/>
        <s v="Consulto a possibilidade de informar-me o número do processo, conforme distribuído na Justiça Federal. Diligências procedidas no Inquérito Policial Militar n° 07-49.2017.7.01.0301, que tramitou na 3ª Auditoria da 1ª Circunscrição Judiciária Militar."/>
        <s v="Gostaria de saber a lista de documentos para protocolo de requerimento administrativo de pensão em virtude de falecimento de desembargador do TRF2 e se existe formulário padrão."/>
        <s v="Preciso acompanhar o andamento de três agravos que foram protocolados em 15/01/2015"/>
        <s v="Sou parte num processo cujo número é: 0000475-75.2016.4.02.9999  Número antigo: 2016.99.99.000475-2. Ao observar que desde de 03/2016 fora designado para reexame necessário para um magistrado, e agora consta que está com outro magistrado o Drº MARCELLO FE"/>
        <s v="Sou repórter da Agência Pública e durante uma apuração encontrei um processo tramitado neste tribunal. Consegui consultá-lo pelo site do TRF (coloco abaixo os dados para localização) porém não ficaram claras algumas questões, por exemplo:- O processo se d"/>
        <s v="SABER COMO ESTA O PROCESSO &#10; &#10;BOA  TARDE VENHO RESPEITOSAMENTE PEDIR QUE VERIFIQUEM O MEU PROCESSO DE No , POIS JÁ TENTEI DE TODAS AS FORMAS E NÃO CONSEGUI VER PELA INTERNET . DESDE JÁ O MEU MUITO OBRIGADO."/>
        <s v="confirmaçao  de  identificaçao de  ex magistrado &#10; &#10;gostaria  de  ter  certificaçao  de  que  o  senhor  , portador  da  OAB  Numero : e  supostamente  inscrito  no  cpf  Numero :   , seria  magistrado  ou  ex  magistrado do  tribunal  do  estado  do  Rio"/>
        <s v="Andamento de Projeto de Lei - PA 19800 - TSE &#10; &#10;Solicito informações sobre o atual andamento do PA 19800 oriundo do TSE, relativo a Criação e transformação de funções comissionadas nas zonas eleitorais, parado sem motivo há um ano neste Colendo Conselho."/>
        <s v="SOLICITAÇÃO DE INFORMAÇÕES A RESPEITO DA SISTEMÁTICA DE INCLUSÃO DE PROCESSOS EM PAUTA  DO TST &#10; &#10;Com base na lei 12.527/2011, solicito os bons préstimos desta Ouvidoria no sentido de esclarecer como funciona a sistemática/cronograma/interstício do TST qu"/>
        <s v="Processo Trabalhista &#10; &#10;Boa tarde,  &#10;Gostaria por favor de saber o que houve com meu processo &#10;Está parado, segundo último apontamento em 01/02/2012 &#10;Execução iniciada, tendo 48hs para pagamento. &#10; &#10;Existem outros processos relacionado a esta Empresa, por"/>
        <s v="revisão &#10; &#10;porque que não me pagarão ainda a tutela antecipada consedido em 2013 pelo trf3 cpf  me pagão só 946,00 &#10; &#10;Relato : &#10;tutela de revisão &#10; &#10;ainda não me liberaram a tutela antecipada da revisão do trf3 ,não sei se o erro é no inss ou banco caixa "/>
        <s v="&quot;Auxílio Moradia devido aos magistrados federais &#10; &#10;, integrante da Comissão de Auditoria designada para fiscalização dos cálculos das diferenças das Parcelas Autônomas de Equivalência - PAE reconhecidas à magistratura do Estado de Mato Grosso (Portaria 0"/>
        <s v="parecer &#10; &#10; &#10;Egrègio ouvidoria.  &#10;Apòs ter pedido explicaçoes ao TJMG , sobre a ùltima alteraçao do andamento processual: AUTOS ENTREGUES EM CARGA AO ADVOGADO DO AUTOR  15/01/2014; advogado desconhecido por mim e nao ter tido resposta, escrevo para os sen"/>
        <s v="revisão &#10; &#10;por favor veificar o que está acontecendo com o processo numero , esá no trf3 da cidade de  sp"/>
        <s v="Programa Justiça Plena &#10; &#10;Relação dos processos encerrados ou em andamento que foram incluídos no programa Justiça Plena do CNJ, criado em novembro de 2010, bem como descriminação detalhada dos andamentos dos processos em tramitação."/>
        <s v="Dúvida  Quero ter acesso à lista de TODOS os processos julgados em 2016 pela  Unidade do Juizado Especial Cível e Criminal da Comarca de . As informações servirão para uma investigação administrativa de conduta. Como devo proceder? Obrigado."/>
        <s v="ESCLARECIMENTO DE RELATOS ANTERIORES PEDIDOS PELO CNJ. MUITO OBRIGADO. &#10; &#10;Bom Dia CNJ. FAÇO ESCLARECIMENTOS PEDIDOS EM ARQUIVO ATACHADO ANEXO. ATENCIOSAMENTE. MUITO OBRIGADO.  aos 13/08/2014."/>
        <s v="PETIÇÃO &#10; &#10; &#10;    VENHO ATRAVÉS DESTE, SOLICITAR INFORMAÇÃO SOBRE UMA PETIÇÃO FEITA AO CNJ; EM 27-01-2014 PELO CORREIO VIA AR, POIS SOLICITO N° DA REPRESENTAÇÃO PARA, PODER ACOMPANHAR O PROCESSO, PELO SAIT.. MEU CPF  PARA RASTEAMENTO DO PROCESSO. &#10; &#10; NESTE"/>
        <s v="Gastos do CNJ com os telefones celulares dos conselheiros &#10; &#10;Solicito, com base na Lei de Acesso à Informação, os valores mensais gastos pelo CNJ para custear as despesas com telefones celulares dos seus conselheiros, nos anos de 2011, 2012 e 2013. Peço t"/>
        <s v="Processo no TST &#10; &#10;.Trabalhei por 23 anos na ,da qual fui demitida sem justa causa,em dezembro de 2000.Desde  2001 tramita na justiça processo trabalhista e durante esses 12 anos a Fundação  tem interposto recursos protelatorios absurdos,com o objetivo de"/>
        <s v="processos em andamento nesta Casa da Justiça &#10; &#10;Boa noite. ja fiz varias denúncias nesta Casa desde o fim do ano de 2012. Gostaria  de saber o andamento das mesmas bem como a numeração que foi dada para que eu possa acompanhar e poder, quiçá, fornecer doc"/>
        <s v="CONSULTA A PROCESSO &#10; &#10;BOM DIA ! GOSTARIA DE SABER COMO POSSO CONSULTAR O PROCESSO DO MEU PAI, POIS SEMPRE CONSULTO  NO TST E APARECEU A MENSAGEM :17/12/2012  &#10;A partir desta data, serão exibidas movimentações conforme padrão estabelecido nas tabelas proc"/>
        <s v="Solicito o número do APL exclusivo de TI do TRT 5 &#10; &#10;Boa noite, solicito que me informe o número do Anti-projeto de Lei que visa a criação de vagas de analista judiciário da área de Tecnologia da Informação do TRT da 5 região. Possuo bastante interesse ne"/>
        <s v="DISCORDÃNCIA DO JULGAMENTO DO MM.JUIZ SUBSTITUTO DA VARA FEDERAL DE -SP.  , brasileiro, casado,desempregado, já qualificado na reclamação junto à Corregedoria do CNJ, datada de 29.07.2015, vem respeitosamente até à presença de V.Sa., pedir toda minha docu"/>
        <s v="Lista de adoção &#10; &#10;Estamos inscritos há &gt; 1 ano na Vara da Criança e Juventude do Recife e gostaríamos de saber se temos o direito,que entendemos como lícito e certo,da nossa posição na Lista de Adoção. &#10;Não conseguimos entender a dificuldade e o silêncio"/>
        <s v="Representação por Execesso de Prazo &#10; &#10;Ilustre Senhor: &#10;Encaminhei ao setor de protocolo desta respeitável Casa, Representação por Excesso de Prazo, datada de 10/07/2014; ocorre que até o momento não obtive informação alguma sobre o andamento. É normal es"/>
        <s v="Movimentação dia 13/06/2013 - APENSAMENTO FEITO - Processo 0003409-91.2012.2.00.0000 &#10; &#10;Bom dia!  &#10; &#10;O Tribunal Superior Eleitoral encaminhou ao Conselho Nacional de Justiça ofício nº 2084 para que este Egrégio Conselho aprove o anteprojeto de lei prevend"/>
        <s v="Consulta - processo - Corregedoria &#10; &#10;Ao fazer busca a respeito do encaminhamento do PEDIDO DE PROVIDÊNCIAS - 0005445-38.2014.2.00.0000, determinado pela Conselheira Ana Maria Duarte Amarante Brito, à Corregedoria deste CNJ, não consegui obter informações"/>
        <s v="- Turma Recursal  &#10; &#10;Solicito esclarecimento referente Sobrestamento  Processo    - Turma Recursal  RECDO   &#10;SOBRESTAMENTO"/>
        <s v="Acesso a Voto vencido em Processo &#10; &#10;No sistema Infojuris, tive acesso apenas ao voto do Relator no PAD . Como as deliberações foram tomadas por maioria, gostaria de ter acesso um ou mais votos vencidos. &#10; &#10;Sou mestrando da  e tenho interesse acadêmico no"/>
        <s v="Referente ao reeducando preso na  (meu filho) &#10; &#10;pela guia de recolhimento do preso,a data da ocorrência do delito foi 21/08/2011 com a pena definitiva de seis anos de reclusão em regime fechado no , apos dois anos foi transferido para  no dia 30/12/2013."/>
        <s v="CERTIDÃO DE INTEIRO TEOR  O AUTOR requer CERTIDÃO de INTEIRO TEOR passada pela secretaria do Juízo Comum, com relação a este feito n.º , constando todos os ¿servidores e/ou estagiários¿ que praticaram atos processuais (art.155, ¿caput¿, parágrafo único do"/>
        <s v="Autos nº 0000020-08.1000.0.03.3254 &#10; &#10;Estou tentando ter acesso ao inteiro teor da decisão autos supra mencionado de Relatoria da Conselheira Morgana Richa mas o site indica erro, nao permitindo o acesso à informação. &#10;Justifico a necessidade de informaçã"/>
        <s v="PROCESSOS DO TRF 4ª REGIÃO  Prezados Senhores; Todas as ações que tramitaram na plataforma V1 do TR4 foram bloqueados o acesso. Não é possível mais consultar se quer litispendência. Processos são públicos e deve ficar disponibilizado para consulta, o que "/>
        <s v="pensão por morte &#10; &#10; Pesso para  que me passem informação sobre o meu processo, pois esta  há muito tempo parado. &#10;Estou desempregada faz muito tempo e estou passando por necessidade por favor me ajude."/>
        <s v="Informações sobre andamento do processo &#10; &#10;Bom dia! &#10;Gostaria &quot;se possível&quot;, se há a possibilidade de me passar como anda a situação do processo do meu falecido mariado , que está sobre sigilo. Em minhas consultas, desde o dia 03/07/2013 aparece no sistem"/>
        <s v="descaso &#10; &#10;boa noite, apos esta mensagem ( relato ) fui contatado pela defensoria me avisando novamente que a juiza precisava da copia do contrato ( 4 vez) para evitar novos transtornos levei o original porem ate agora não tive nenhuma resposta, recapitul"/>
        <s v="Cópia  &#10; &#10;Boa tarde Solicito cópia integral dos Autos 0004525-98.2013.2.00.0000, ou na impossibilidade cópia da petição inicial."/>
        <s v="ATOS DE JUIZES TRANSFERIDOS &#10; &#10;BOM DIA, GOSTARIA DE SABER COMO SE DÁ A TRAMITAÇÃO E TROCA DE JUIZES DE UMA VARA PARA OUTRA VARA. &#10; &#10;CERTAMENTE DEVE SER POR RODIZIO A CADA DOIS ANOS, NORMAS INTERNAS DE CADA TRIBUNAL. &#10; &#10;GOSTARIA MUITO DE SABER EM ESPECIAL "/>
        <s v="TERMO DE COOPERAÇÃO TÉCNICA 009/2013 (PROCESSO ADMINISTRATIVO CNJ 349.976)  Por meio do Termo supramencionado, que foi amplamente publicado, o CNJ e a CEF simplificaram o procedimento de saque de saldo do FGTS por trabalhador recluso (preso provisório ou "/>
        <s v="Cópia do Processo nº  &#10; &#10;Solicito cópia do  Processo nº  e do Parecer  da Procuradoria Geral do Estado de Pernambuco, para anexar as imformações contidas no processo, na Malha Fiscal da Receita Federal, uma vez que recebi atrazados dos anos de 2007-2009."/>
        <s v="Passagens aéreas &#10; &#10;Baseado na Lei de Acesso à Informação, solicito ao Conselho Nacional de Justiça a relação individualizada de passagens aéreas compradas com recursos deste conselho, incluindo valores e a relação de pessoas que viajaram, os destinos e a"/>
        <s v="Registro Ouvidoria/CNJ:  &#10; &#10;Muito obrigado pelas informações prestadas. &#10;Gostaria de saber, além das informações prestadas, qual o ano de ingresso, se ingressou via concurso ou quinto constitucional, quantos são juízes e desembargadores, etC. Enfim, todas"/>
        <s v="Requerimento Dados Consolidados em relação a quantidade de Processos &#10; &#10;Saudações. Sou estudante de direito e estou desenvolvendo meu projeto de monografia. Em sede de projeto estarei explanando a eficácia da Execução Fiscal, fazendo uma breve abordagem i"/>
        <s v="Morosidade da justiça &#10; &#10;   Boa noite senhores guardiões de justiça! Gostaria de saber quanto tempo pode demorar um processo que foi distribuído em 27/09/2010 número  e se encontra em suspensão ou sobrestamento. Adianto ainda que infelizmente tenho dificu"/>
        <s v="ANDAMENTO PROCESSUAL E MOTIVOS JURÍDICOS. AUTOS nº   Gostaria de saber as seguintes informações nos termos da lei: A) Qual o motivo de designação de audiência em interpelação judicial? B) Qual o motivo da interpelação estar TRAMITANDO HÁ MAIS DE 2 ( DOIS "/>
        <s v="Solicito, por meio da lei de acesso à informação, dados sobre a média do tempo de tramitação dos processos julgados pela Segunda Seção do STJ nos últimos dois anos."/>
        <s v="Boa tarde, senhor ouvidor.    Gostaria de solicitar uma certidão para fins de instrução de uma ação judicial que mencione especificamente os valores recebidos a título de auxílio alimentação dos servidores do Supremo Tribunal Federal (STF) desde 2007, bem"/>
        <s v="Prezados Senhores,  &#10; &#10; &#10; &#10;Estamos precisando saber das seguintes informações:  &#10; &#10;1) Além do subsídio de Ministro do STJ, quais outras vantagens cada Ministro pode receber?  &#10; &#10;2) Qual o embasamento legal para o pagamento dessas vantagens?  &#10; &#10;3) Quais a"/>
        <s v="Solicito a relação de todas as palestras e conferências proferidas pelo Senhor ministro Jorge Mussi nos anos de 2013, 2014 e 2015, especificando, em cada caso:  &#10; &#10; &#10; &#10;a) Tema abordado  &#10; &#10;b) Data da palestra  &#10; &#10;c) Local da palestra (município/UF)  &#10; &#10;d)"/>
        <s v="Solicito a relação de todas as palestras e conferências proferidas pelo Senhor ministro Rogerio Schietti Machado Cruz nos anos de 2013, 2014 e 2015, especificando, em cada caso:  &#10; &#10; &#10; &#10;a) Tema abordado  &#10; &#10;b) Data da palestra  &#10; &#10;c) Local da palestra (mu"/>
        <s v="Olá! Venho requerer, respeitosamente, que me seja enviado a cópia de contracheque de um ministro do STJ. Pode ser qualquer ministro! Desde já agradeço."/>
        <s v="Solicito a relação de todas as palestras e conferências proferidas pela Senhor XXXXXXXXXXXXa ministra Regina Helena Costa nos anos de 2013, 2014 e 2015, especificando, em cada caso:  &#10; &#10; &#10; &#10;a) Tema abordado  &#10; &#10;b) Data da palestra  &#10; &#10;c) Local da palestra"/>
        <s v="Solicito, com base na Lei 12.527/2011, informações sobre as 10 mais antigas ações penais e 10 mais antigos inquéritos em tramitação no STJ. Cordialmente."/>
        <s v="Solicito informações sobre a duração média dos processos que tramitam no STJ. Solicito adicionalmente que os dados sejam também divididos por classe processual."/>
        <s v="Solicito a relação de todas as palestras e conferências proferidas pelo Senhor ministro Luiz Alberto Gurgel de Faria nos anos de 2013, 2014 e 2015, especificando, em cada caso:  &#10; &#10; &#10; &#10;a) Tema abordado  &#10; &#10;b) Data da palestra  &#10; &#10;c) Local da palestra (mun"/>
        <s v="Gostaria do inteiro teor da decisão ou ato que definiu a entrada em vigor do NCPC, que se deu no dia 18 de março de 2016. Ou o caminho no site que possa ter acesso a essa informação e pegar o inteiro teor da decisão da segunda seção dessa corte."/>
        <s v="Com os meus cordiais cumprimentos, solicito informações sobre a tramitação do anteprojeto da nova lei orgânica da Justiça Federal (processo na origem - CJF: CF-PPN-2012/00115) nesta Corte, tais como: &#10; &#10; &#10; &#10;- Nº do processo no STJ; &#10; &#10;- Identificação do M"/>
        <s v="Prezados, &#10; &#10; &#10; &#10;Com o intuito de estabelecer um comparativo estatístico com os demais Estados da Federação, a Procuradoria-Geral do Estado do Rio Grande do Sul, atuante neste Superior Tribunal de Justiça por meio da Procuradoria junto aos Tribunais Super"/>
        <s v="Gostaria de receber levantamento composto por todos os julgamentos (acórdãos, recursos repetitivos, etc) nos quais o Ministro Mauro Campbell participou com relator, relativos aos anos de 2014 e 2015. Se puder ser um arquivo em pdf, agradeço. &#10; &#10;Att. &#10; &#10;XX"/>
        <s v="1)      Quantos processos de corrupção foram julgados nos últimos 10 anos no Brasil? &#10; &#10;  &#10; &#10;2)      Quantos processos estão são abertos atualmente envolvendo crimes de corrupção ativa ou passiva no Brasil? &#10; &#10;  &#10; &#10;  &#10; &#10;3)      Quantos processos estão sen"/>
        <s v="Prezados, conforme Lei de Acesso à Informação, requisito sejam apresentados os nomes dos jurístas elegíveis ao cargo de Ministro desta Corte que compõem as listas tríplices até então omissas.    Grato,    XXXXXXXXXXXX"/>
        <s v="Sou acadêmica de Direito da Universidade Federal de Rondônia- UNIR. Estou no nono período e pesquisando minha monografia. &#10; &#10; &#10; &#10;Vou tratar do Incidente de Deslocamento de Competência - IDC. Por este motivo, venho me dirigir a este e. Tribunal, solicitand"/>
        <s v="Prezados,  &#10; &#10;Após conversa junto ao setor de estatística e com base na Lei de acesso a informação, venho por meio deste requerer listagem de processos que constem a condenação de Governadores em instância originária deste tribunal, bem como a manutenção "/>
        <s v="Conforme denuncia realizada pela mídia no site abaixo, requer seja disponibilizado o rol de PROCURADORES DA FAZENDA NACIONAL (nome, qualificação e data de atuação do STJ) atuantes como ASSESSORES DE MINISTROS nos gabinetes dos Senhores Mauro Campbell, Hum"/>
        <s v="O subscrevente, nos termos da lei de acesso à informação, requer seja disponibilizado o nome de todos os procuradores da Fazenda Nacional atuantes como ASSESSORES DE MINISTROS neste Egrégio STJ. &#10; &#10; &#10; &#10;Pede Deferimento."/>
        <s v="Gostaria de saber quando será enviado ao Congresso Nacional o Anteprojeto de Lei 0004647-14.2013 aprovado pelo CNJ no dia 04/11/2014 e já entregue ao STJ no dia 14/11/2014? &#10; &#10; &#10; &#10;"/>
        <s v="Solicito a relação de todas as palestras e conferências proferidas pelo Senhor ministro João Otávio de Noronha nos anos de 2013, 2014 e 2015, especificando, em cada caso:  &#10; &#10; &#10; &#10;a) Tema abordado  &#10; &#10;b) Data da palestra  &#10; &#10;c) Local da palestra (município"/>
        <s v="Ilmo (a). Sr (a). &#10; &#10; &#10; &#10;Sou Bolsista-Pesquisador do Instituto de Pesquisa Econômica Aplicada e integro a equipe do projeto de pesquisa intitulado ???Direitos Humanos e Desenvolvimento no Brasil???, o qual é coordenado pelo Doutor Maurício Mota Saboya Pin"/>
        <s v="Com base na Lei de Acesso à Informação (12.527/11), solicito saber qual o valor total gasto com viagens oficiais pelo ex Presidente Ari Pargendler em 2012?"/>
        <s v="Solicito me seja informado o número aproximado de processos a frente do &#10; &#10;que sou parte interessada (NUP00784888320088190001), no sentido de &#10; &#10;que possa me planejar para solução de problemas como moradia, trata- &#10; &#10;mento adequado de doenças cronicas (fl"/>
        <s v="Solicito, com base na lei de acesso, dados sobre os 10 processos mais antigos em tramitação no STJ. Solicito que os dados, se possível, sejam detalhados, com informações sobre os números do processo."/>
        <s v="Solicito a relação de todas as palestras e conferências proferidas pelo Senhor ministro Raul Araújo Filho nos anos de 2013, 2014 e 2015, especificando, em cada caso:  &#10; &#10; &#10; &#10;a) Tema abordado  &#10; &#10;b) Data da palestra  &#10; &#10;c) Local da palestra (município/UF) "/>
        <s v="Fui servidor do STJ - analista judiciário - de agosto de 2012 a maio de 2013. Recentemente, fui informado de que este Tribunal reconheceu, administrativamente, a necessidade de concessão de um reajuste de 13,26% aos servidores, retroagindo tal reajuste ao"/>
        <s v="Solicito, com base na Lei de Acesso à Informação, dados sobre o número e tempo de duração dos pedidos de vista feitos pelos ministros entre os anos de 2010 e 2014.Respeitosamente."/>
        <s v="Bom Dia, &#10; &#10; &#10; &#10;Gostaria de obter o acesso às informações sobre o holerite dos Doutos Ministros do STJ, com os descontos previdenciários, e demais auxílios. &#10; &#10; &#10; &#10;Obrigado pela presteza e atenção &#10; &#10; &#10; &#10;XXXXXXXXXXXXX"/>
        <s v="Boa noite. Por ordem do Dr. XXXXXXX, Juiz Titular da XXVara Criminal, Rio de Janeiro, venho por meio desta solicitar a seguinte informação: valor do auxilio-saúde dos ministros do Superior Tribunal de Justiça. &#10; &#10;Atenciosamente,  &#10; &#10;XXXXXXXXXX"/>
        <s v="1. Nos termos da Lei de Acesso à Informação, solicito, por escrito, a motivação contida no ato administrativo de retirada da concessão dos 13%, a título de VPI, do contracheque dos servidores desta Corte. Solicito também acesso ao ato para a retirada de c"/>
        <s v="Olá, sou acadêmica do Curso de Direito da Universidade de Passo Fundo/RS, estou fazendo um trabalho sobre a Lei da Informação 12.527/11, e gostaria de saber o salário dos juízes, desembargadores e ministros. Obrigada"/>
        <s v="Solicito, por meio da Lei 12.527/2011, informações sobre os 97 inquéritos baixados/arquivados no período de 1/1/2010 a 21/10/2014. Pergunto em quantos destes inquéritos as denúncias foram recebidas e quantas foram rejeitadas. &#10; &#10;"/>
        <s v=" &#10;Senhor Ouvidor &#10; &#10;Após 35 anos de pesquisador cientifico na Embrapa, aposentei-me e hoje atuo em Desenvolvimento de Negócios de empresas estrangeiras com Brasileiras. Tenho dois casos de sucesso na área metalúrgica na região Sul. Percebo que há uma gran"/>
        <s v="Solicito acesso à nota taquigráfica do voto do Ministro Luis Filipe Vieira de Melo, na sessão realizada no dia 23 de junho de 2015, pelo Tribunal Pleno, do Processo do embargante □□□□□□ embargado □□□□□□ &#10;Número do Processo RR □□□□□□"/>
        <s v=" &#10;Bom dia! Gostaria de obter os seguintes dados estatísticos: &#10; &#10;a. Número de ações ajuizadas na Justiça do Trabalho (JT), &#10; &#10;b. Discriminação das ações entre contratos de trabalho com mais e com menos de um ano de vigência, &#10; &#10;c. Decisões nas quais as ho"/>
        <s v=" &#10;Prezados (as), boa tarde. &#10; &#10;Solicito, com base na Lei de Acesso à Informação, as seguintes informações relacionadas aos valores orçamentário-financeiros decorrentes de decisões judiciais trabalhistas que condenaram a União, seja através de precatório, "/>
        <s v=" &#10;Prezados, gostaria de solicitar os bons préstimos desse Tribunal em me encaminhar uma lista com todos os processos que conste o Município de Cristalina/GO, inscrito no CNPJ nº 01.138.122/0001-01, como parte, seja no polo ativo ou passivo da demanda, con"/>
        <s v=" &#10;Solicito informar o quantitativo de ações referentes a 'Responsabilidade subsidiária da Administração Pública por encargos trabalhistas gerados pelo inadimplemento de empresa prestadora de serviço' nos exercícios 2015/2016/2017."/>
        <s v=" &#10;Bom dia, solicito cópia do processo TST 504.958/2015-8, que trata de Termo de Cessão de Uso nº 002/2016. &#10; &#10;Sou servidor do □□□□□□ e gostaríamos de fazer uma solicitação ao nosso Tribunal. &#10; &#10;Respeitosamente, □□□□□□"/>
        <s v=" &#10;Boa tarde! Venho por meio desta, requerer o relatório de processos do Município de Uruçuí - PI que tramitam no TST, peço que o retorno seja com a máxima urgência.  &#10; &#10;Caso não possa ser fornecido por aqui a informação solicitada, favor nos direcionar. &#10;"/>
        <s v="Processos e procedimentos de crimes de tortura lei. 9455/97 - Bom dia &#10; &#10;Gostaria de solicitar informações a respeito do número de inquéritos e queixas distribuídos como crimes de tortura - conforme a lei 9.455/97 entre os anos de 1997 a 2003, via distrib"/>
        <s v="Cópia de Processo de divórcio - Bom dia &#10;Se possível me divórciei no final de 2013 e na época recebi  uma cópia do processo, este ficou guardado e as cópias ficaram muito claras que tem partes que não consigo mais ler. &#10; &#10;Tem como conseguir uma cópia dest"/>
        <s v="informação sobre um processo  - bom dia !! gostaria de saber informações sobre um processo, estou tendo mas diz que não exitem .gostaria de ajuda .. &#10;processo 2012/164578-1 vara 02222 estadual 32 vara central  &#10; &#10;grata"/>
        <s v="processo 20120235099-3 - Recebi uma correspondencia dizendo que ganhei um processo mas que para liberar essa grana tenho que depositar R$7.351,90, para depois eu ter a grana liberada. &#10; &#10;quem contatou foi  ????? &#10; &#10;aguardo retorno. &#10; &#10;não consegui acessar"/>
        <s v="Processo 0421028-34.1999.8.26.0053 - Solicito a Vsa. me informar qual e o valor correto q minha mae tem a receber deste proc. O DEPRE  me in-formou q no dia 27/11/2008, alguem fez uma  requisi-cao no nome dela em mais de 10.000,00. Ela nunca recebeu esta "/>
        <s v="qual o novo numero do processo fisico de ???? - Boa tarde, por gentileza gostaria de uma ajuda :  qual o novo numero do processo fisico correspondente ao numero abaixo : &#10; &#10;00013663420135020262 &#10;o processo está na vara 2 de diadema &#10; &#10;muito obrigada"/>
        <s v="ação  - Ganhei em 1ªinstancia, dois recursos por unanimidade e agora a parte contraria entrou com Recurso Especial e advogada não quis entrar com contra razão. Preciso saber como está o andamento.Tenho 64 anos, estou muito doente , preciso do dinheiro SUS"/>
      </sharedItems>
    </cacheField>
    <cacheField name="pasta_do_anexo_pedido" numFmtId="0">
      <sharedItems containsString="0" containsBlank="1">
        <m/>
      </sharedItems>
    </cacheField>
    <cacheField name="data_da_resposta" numFmtId="0">
      <sharedItems containsBlank="1">
        <s v="2013-09-03"/>
        <s v="2014-12-04"/>
        <s v="2014-08-07"/>
        <s v="2014-01-24"/>
        <s v="2014-10-22"/>
        <s v="2014-02-18"/>
        <s v="2013-07-01"/>
        <s v="2013-07-26"/>
        <s v="2014-08-04"/>
        <s v="2014-03-21"/>
        <s v="2014-03-28"/>
        <s v="2014-01-08"/>
        <s v="2013-02-07"/>
        <s v="2014-08-01"/>
        <s v="2014-06-04"/>
        <s v="2012-06-19"/>
        <m/>
        <s v="2013-08-13"/>
        <s v="2013-04-04"/>
        <s v="2014-07-25"/>
        <s v="2013-07-19"/>
        <s v="2014-11-27"/>
        <s v="2014-02-04"/>
        <s v="2013-10-09"/>
        <s v="2012-08-14"/>
        <s v="2017-02-16"/>
        <s v="2017-03-10"/>
        <s v="2017-04-26"/>
        <s v="2017-04-20"/>
        <s v="2017-05-15"/>
        <s v="2017-07-04"/>
        <s v="2017-06-22"/>
        <s v="2016-02-12"/>
        <s v="2016-04-01"/>
        <s v="2016-04-08"/>
        <s v="2016-09-14"/>
        <s v="2016-12-09"/>
        <s v="2015-01-19"/>
        <s v="2015-01-15"/>
        <s v="2015-02-26"/>
        <s v="2015-04-29"/>
        <s v="2014-10-03"/>
        <s v="2014-10-20"/>
        <s v="2013-07-12"/>
        <s v="2012-09-18"/>
        <s v="2013-09-25"/>
        <s v="2013-11-06"/>
        <s v="2013-03-15"/>
        <s v="2014-07-22"/>
        <s v="2014-05-08"/>
        <s v="2012-12-13"/>
        <s v="2013-07-23"/>
        <s v="2013-07-16"/>
        <s v="2017-03-30"/>
        <s v="2013-02-24"/>
        <s v="2014-06-09"/>
        <s v="2013-02-21"/>
        <s v="2013-10-11"/>
        <s v="2014-11-14"/>
        <s v="2017-03-14"/>
        <s v="2012-09-20"/>
        <s v="2013-02-27"/>
        <s v="2013-10-30"/>
        <s v="2014-05-19"/>
        <s v="2013-10-14"/>
        <s v="2013-06-12"/>
        <s v="2014-06-23"/>
        <s v="2014-11-17"/>
        <s v="2012-10-02"/>
        <s v="2013-04-08"/>
        <s v="2013-05-02"/>
        <s v="2012-06-26"/>
        <s v="2012-08-07"/>
        <s v="2012-07-11"/>
        <s v="2012-11-09"/>
        <s v="2012-08-30"/>
        <s v="2012-06-12"/>
        <s v="2012-10-08"/>
        <s v="2014-02-26"/>
        <s v="2013-02-22"/>
        <s v="2013-11-19"/>
        <s v="2014-09-29"/>
        <s v="2014-11-03"/>
        <s v="2013-10-23"/>
        <s v="2014-05-15"/>
        <s v="2013-12-19"/>
        <s v="2012-11-13"/>
        <s v="2013-08-20"/>
        <s v="2012-10-25"/>
        <s v="2014-05-12"/>
        <s v="2014-10-10"/>
        <s v="2014-12-12"/>
        <s v="2012-06-11"/>
        <s v="2014-09-19"/>
        <s v="2013-04-11"/>
        <s v="2013-11-13"/>
        <s v="2013-07-18"/>
        <s v="2013-02-04"/>
        <s v="2014-04-07"/>
        <s v="2013-08-21"/>
        <s v="2014-03-26"/>
        <s v="2013-08-23"/>
        <s v="2013-08-29"/>
        <s v="2013-11-05"/>
        <s v="2014-08-13"/>
        <s v="2013-02-28"/>
        <s v="2014-03-13"/>
        <s v="2014-04-28"/>
        <s v="2012-08-08"/>
        <s v="2012-09-27"/>
        <s v="2012-10-17"/>
        <s v="2012-07-09"/>
        <s v="2012-08-29"/>
        <s v="2012-07-03"/>
        <s v="2014-02-07"/>
        <s v="2014-03-10"/>
        <s v="2014-07-02"/>
        <s v="2015-07-10"/>
        <s v="2014-09-09"/>
        <s v="2014-11-21"/>
        <s v="2014-11-25"/>
        <s v="2016-07-28"/>
        <s v="2016-08-02"/>
        <s v="2016-08-10"/>
        <s v="2015-12-07"/>
        <s v="04/04/17"/>
        <s v="17/03/2017"/>
        <s v="10/03/2017"/>
        <s v="07/03/2017"/>
        <s v="08/03/2017"/>
        <s v="27/03/2017"/>
        <s v="13/03/2017"/>
        <s v="14/03/2017"/>
        <s v="16/03/2017"/>
        <s v="20-03-17"/>
        <s v="20/03/2017"/>
        <s v="24/03/2017"/>
        <s v="28/03/2017"/>
        <s v="29/03/2017"/>
        <s v="2014-05-21"/>
        <s v="2012-08-28"/>
        <s v="2014-06-13"/>
        <s v="2013-05-23"/>
        <s v="2014-02-06"/>
        <s v="2014-05-05"/>
        <s v="2013-02-01"/>
        <s v="2013-06-20"/>
        <s v="2013-11-22"/>
        <s v="2013-01-09"/>
        <s v="2014-01-22"/>
        <s v="2013-06-25"/>
        <s v="2014-12-03"/>
        <s v="2014-08-14"/>
        <s v="2012-10-23"/>
        <s v="2017-04-17"/>
        <s v="2013-03-18"/>
        <s v="2013-08-06"/>
        <s v="2014-12-18"/>
        <s v="2013-11-25"/>
        <s v="2013-10-10"/>
        <s v="2013-03-01"/>
        <s v="2014-03-18"/>
        <s v="2014-03-25"/>
        <s v="2012-07-05"/>
        <s v="2012-06-25"/>
        <s v="2012-06-08"/>
        <s v="2012-08-13"/>
        <s v="2017-01-09"/>
        <s v="2017-03-16"/>
        <s v="2017-03-03"/>
        <s v="2017-03-15"/>
        <s v="2017-03-22"/>
      </sharedItems>
    </cacheField>
    <cacheField name="resposta" numFmtId="0">
      <sharedItems>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a Corregedoria Nacional de Justiça: &#10;&quot;Prezado Senhor [XXX], &#10;Informamos que o Processo está sob análise e em breve haverá parecer desta Corregedoria. &#10;Ressaltamos que não há previsão regime"/>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nforme dispõe o art. 2º e 4º, III, da Resolução n. 103/2010/CNJ, a Ouvidoria do Conselho Nacional de Justiça é o canal de comunicação da sociedade com o CNJ, com vistas a orientar, transmitir informações e "/>
        <s v="Segue resposta do Departamento de Monitoramento e Fiscalização do Sistema Carcerário e do Sistema de Execução de Medidas Socioeducativas-DMF: &#10;&quot;O Conselho Nacional de Justiça não responde consulta sobre andamento de processo, uma vez que este Conselho não"/>
        <s v="Em atenção à sua manifestação, informamos que, conforme dispõe o art. 2º e 4º, III, da Resolução n. 103/2010/CNJ, a Ouvidoria do Conselho Nacional de Justiça é o canal de comunicação da sociedade com o CNJ, com vistas a orientar, transmitir informações e "/>
        <s v="A Ouvidoria do Conselho Nacional de Justiça agradece o envio de sua manifestação e informa que o seu conteúdo é insuficiente. &#10;Desse modo, pedimos que nos esclareça qual o seu pedido, a fim de que possamos analisar seu teor e lhe orientar de forma adequad"/>
        <s v="Em atenção ao seu pedido de acesso à informação, encaminhamos resposta fornecida pela Seção de Protocolo e Digitalização do CNJ: &#10;&quot;Prezado, &#10;                  Sua correspondência, encaminhada por meio do AR [XXX], foi recebida nesta Seção em 12/03/2014, p"/>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 sua manifestação, conforme informação prestada pela Secretaria Processual, todos os documentos do Pedido de Providências 0004390-28.2009.2.00.0000 estão disponíveis para consulta no sistema do processo eletrônico e-CNJ (www.cnj.jus/ecnj). As "/>
        <s v="Em atenção à sua manifestação, encaminhamos resposta fornecida pela Secretaria Processual do CNJ:&#10;&quot;A petição de certidão deve ser dirigida ao Exmo. Senhor Corregedor Nacional de Justiça e encaminhada pelos correios para o seguinte endereço: &#10;Conselho Naci"/>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a Secretaria Processual do CNJ: &#10;&quot;O Acórdão está disponível para consulta pública nos autos do Pedido de Providências (www.cnj.jus.br/pjecnj) e também foi publicado no Diário de Justiça Ele"/>
        <s v="Em atenção à sua solicitação, informamos que solicitações de andamento processual devem ser solicitados diretamente ao Tribunal de Justiça onde tramita o processo. &#10;Estamos encaminhando uma consulta processual feita diretamente no Portal do TJES. Para inf"/>
        <s v="Registro na Ouvidoria do CNJ: 140109&#10;Ao Senhor&#10;&#10;&#10;[XXX]&#10;&#10;&#10;&#10;Em atenção à sua manifestação, informamos que, conforme dispõem os arts. 2º e 4º, III, da Resolução n. 103/2010/CNJ, a Ouvidoria do Conselho Nacional de Justiça é o canal de comunicação da sociedad"/>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 sua manifestação, estamos encaminhando resposta prestada pela Corregedoria Nacional de Justiça:&#10;&quot;Comunicamos que os processos que tramitam neste Conselho são sigilosos e não são fornecidas informações processuais por e-mail ou telefone.&#10;Caso "/>
        <s v="Registro na Ouvidoria do CNJ: 147614&#10;&#10;Ao Senhor&#10;[XXX]&#10;&#10;Em atenção a seu pedido de acesso à informação, informamos que seu pedido já foi respondido pelo relato [XXX], encaminhando anteriormente por Vossa Senhoria.&#10;&#10;Assim, segue novamente a resposta prestad"/>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ao seu pedido de acesso à informação, encaminhamos resposta fornecida pela Diretoria-Geral do CNJ: &#10;&quot;Prezado [XXX], &#10;No portal do CNJ, no link http://www.cnj.jus.br/transparenciacnj/informacoes-sobre-pessoal/listas-de-servidores, estão disponív"/>
        <s v="Registro na Ouvidoria do CNJ: 154736&#10;Ao Senhor&#10;[XXX]&#10;&#10;Conforme contato telefônico, Vossa Senhoria deve seguir as orientações da manifestação encaminhada anteiormente.&#10;&#10;Permanecemos à disposição.&#10;&#10;Atenciosamente, &#10;&#10;Ouvidoria&#10;Conselho Nacional de Justiça&#10;SE"/>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nforme dispõe o art. 2º e 4º, III, da Resolução n. 103/2010/CNJ, a Ouvidoria do Conselho Nacional de Justiça é o canal de comunicação da sociedade com o CNJ, com vistas a orientar, transmitir informações e "/>
        <s v="Senhor, &#10;&#10;&#10;&#10;Em atenção à manifestação encaminhada, segue em anexo o arquivo com a informação solicitada.&#10;&#10;Lembramos que o referido arquivo também pode ser obtido no Serviço de Informação ao Cidadão - SIC, por meio do usuário e senha cadastrados.&#10;&#10;&#10;&#10;Atenci"/>
        <s v="Sr.XXXXXXXXXXXX,&#10;&#10;&#10;&#10;Em atenção ao pedido formulado com apoio na Lei 12.527/2011, informamos que consta, no Portal do Conselho Nacional de Justiça, relatório referente à META 18 de 2013, onde estão registrados, quanto às ações de improbidade administrativa"/>
        <s v="Senhor XXXXXX,    Em atenção à manifestação encaminhada, informamos que o processo HC 120646 foi julgado em 15/10/2009, tendo a Quinta Turma se manifestado no sentido de &quot;não conhecer do pedido&quot; deste habeas corpus.    Em 26/11/2009, foi interposto Recurs"/>
        <s v="Sr. XXXXXXXXXXXX, &#10; &#10; &#10; &#10;Em atenção ao pedido formulado, transmitimos esclarecimento da unidade responsável: &#10; &#10;&quot;Nada foi encontrado nos processos autuados sobre assunto  ???incidência de imposto de renda sobre juros de mora???. Lembramos ao Sr. que o STJ"/>
        <s v="Prezado Senhor XXXXXXXXXXXX, &#10;&#10;&#10;Em atenção ao pedido de informação apresentado, esclarecemos que os dados solicitados podem ser obtidos em nosso portal (www.stj.jus.br) na opção ???Consultas/Processos???, localizada na coluna da esquerda.&#10;&#10;&#10;&#10;Para tanto, s"/>
        <s v="Prezado Senhor XXXXXXXXXXXX, &#10;&#10;&#10;&#10;Em atenção ao pedido de informação apresentado, informamos que o sistema de registros funcionais não possui dados quanto à raça/etnia dos magistrados desta Corte.&#10;&#10;&#10;&#10;Atenciosamente, &#10;&#10;Ouvidoria do Superior Tribunal de Just"/>
        <s v="Sr. XXXXXXXXXXXX,&#10;&#10;&#10;&#10;Em atenção ao pedido formulado com apoio na Lei 12.527/2011, informamos que a Coordenadoria de Gestão da Informação, da Assessoria de Modernização e Gestão Estratégica, utiliza em suas consultas o Sistema Justiça (SIAJ) e os dados sob"/>
        <s v="Prezado Sr. XXXXXXXXXXXX &#10; &#10; &#10; &#10;Em atenção ao pedido formulado com base na Lei 12.527/2011, informamos que, no período de outubro de 2012 a outubro de 2014, o tempo médio entre a distribuição de um processo e a sua baixa foi de 1.137,53 dias.  &#10; &#10; &#10; &#10;Aten"/>
        <s v="Sr. XXXXXXXXXXXXXXX, &#10; &#10; &#10; &#10;Em atenção ao pedido formulado, encaminhamos cópia do contrato STJ n.117/2013. &#10; &#10; &#10; &#10;Atenciosamente, &#10; &#10;Ouvidoria do Superior Tribunal de Justiça &#10; &#10;/dt"/>
        <s v="Resposta enviada por e-mail por conter telas."/>
        <s v="Sra. XXXXXXX, &#10;&#10;&#10;&#10;Em atenção à manifestação encaminhada, repassamos as decisões contidas no processo STJ 3579/2008.&#10;&#10;&#10;&#10;Atenciosamente,&#10;&#10;Ouvidoria do Superior Tribunal de Justiça.&#10;&#10;/taesp&#10;&#10;"/>
        <s v="Prezado Senhor XXXXXXXXXXXXXX,&#10;&#10;&#10;&#10;Em atenção à manifestação encaminhada, informamos que que todos os Ministros ativos do Tribunal percebem ajuda de custo para moradia, seja por meio da ocupação de imóvel funcional, seja em pecúnia, nos termos da Resolução"/>
        <s v="Sr. XXXXXXXXXXXXXX,&#10;&#10;&#10;&#10;Em atenção ao pedido de informação, formulado com base na Lei 12.527/2011, esclarecemos que o Código de Processo Civil assim dispõe:&#10;&#10;&#10;&#10;Art. 555. No julgamento de apelação ou de agravo, a decisão será tomada, na câmara ou turma, pel"/>
        <s v="Informo que o Tribunal de Justiça de Pernambuco não aprovou qualquer pagamento de valores a títulos de auxílio moradia retroativo para magistrados. Imperioso ressaltar que a Corte Especial do Tribunal de Justiça colheu o pleito da AMEPE relativo ao auxíli"/>
        <s v="Prezado(a) Senhor(a),  &#10; &#10;PEDIDO DE INFORMAÇÃO Nº 004/2017                                                           &#10;Segue, em arquivo anexo, resposta ao Pedido de Informação registrado nesta Ouvidoria sob o número em epígrafe, encaminhada pela SETIC - T"/>
        <s v="Em respsota ao pedido de informação que relata que as comarcas do interior, especialmente a de Arcoverde, não estão fornecendo certidões relacionadas à existência de processos de falência, concordata e recuperação judicial para que empresas psrticipassem "/>
        <s v="&#10;Prezado(a) Senhor(a), &#10;&#10;PEDIDO DE INFORMAÇÃO Nº 010/2017                                                          &#10;Segue, em arquivo anexo, resposta ao Pedido de Informação registrado nesta Ouvidoria sob o número em epígrafe, encaminhada pela Secretaria "/>
        <s v=" &#10;Prezado(a) Senhor(a),  &#10; &#10;PEDIDO DE INFORMAÇÃO Nº 015/2017                                                           &#10;Segue, em arquivo anexo, resposta ao Pedido de Informação registrado nesta Ouvidoria sob o número em epígrafe, encaminhada pela Assesso"/>
        <s v="Informo que conforme consulta a base do JudWin 1º grau em 22/06/2017 foram identificados 1530 processos de homicídio (considerando os assuntos CNJ de códigos 11227, 10840, 11243, 12130, 12131, 3371, 9637, 11244, 10846, 3372, 9638, 10845, 3370, 9636) distr"/>
        <s v="Prezado (a) Senhor (a), &#10; &#10;Ref: Pedido de Informação nº 027/2017 &#10; &#10;Segue, abaixo, resposta encaminhada pela Assessoria Especial da Presidência deste TJPE  ao seu pedido de informação, com base na LAI, registrado neste Órgão sob número em epígrafe. &#10; &#10;&quot;&quot;D"/>
        <s v="Assunto PEDIDO DE INFORMAÇÃO Nº 005/20016 &#10;Anexos:   &#10;Pedido de Informação nº 005-2016 - Ouvidoria-CPSIC.pdf (607 KB) &#10; &#10; &#10;Prezado(a) Senhor(a),  &#10; &#10;PEDIDO DE INFORMAÇÃO Nº 005/20016 &#10; &#10;Segue, em arquivo anexo, resposta ao Pedido de Informação registrado "/>
        <s v="Prezado Senhor,&#10; &#10;Ref. Pedido de Informação nº 026/2016 - CPSIC/TJPE&#10; &#10;Em resposta ao seu pedido de informação com base na LAI, registrado nesta Ouvidoria - CPSIC/TJPE sob o número em epígrafe, encaminhamos, abaixo, considerações da Secretaria de Tecnolog"/>
        <s v="Assunto Pedido de Informação nº 036/2016 - Resposta ao manifestante &#10;Prezada Senhora, &#10; &#10;Ref. Pedido de Informação nº 036/2016. &#10; &#10;Conforme informações prestadas pela Assessoria Especial da Presidência deste TJPE, em 04 de abril do corrente ano, este Trib"/>
        <s v="Assunto PEDIDO DE INFORMAÇÃO Nº 045/2016 &#10;Anexos:   &#10;Pedido de Informação nº 045-2016.pdf (751 KB) &#10; &#10; &#10;Prezado(a) Senhor(a),  &#10; &#10;PEDIDO DE INFORMAÇÃO Nº 045/2016 &#10; &#10;Segue, em arquivo anexo, resposta ao Pedido de Informação registrado nesta Ouvidoria sob "/>
        <s v="A licitação ainda está em curso, não podendo a administração divisar prazo para publicação do edital correspondente. A Consulplan já foi eliminada do processo licitatório.  &#10; &#10; &#10; &#10;"/>
        <s v="Data: 14/09/2016 15:02 &#10;Assunto Ref.: Pedido de Informação nº 059/2016 - CPSIC/TJPE - Resposta &#10;Anexos:   &#10;Pedido de Informação nº 059 - 2016.pdf (1.2 MB) &#10; &#10; &#10;Prezado Senhor,  &#10;  &#10;Ref.: Pedido de Informação nº 059/2016 - CPSIC/TJPE &#10;  &#10;Segue, em arquivo "/>
        <s v="Remetente:  &quot;&quot;TJPE - Comite para Prestacao de Servico de Informacao ao Cidadao&quot;&quot; &lt;cpsic@tjpe.jus.br&gt; &#10;Para:  guimarvix@hotmail.com &#10;Data:  09/12/2016 14:40 &#10;Assunto:  PEDIDO DE INFORMAÇÃO Nº 62/2016 - Resposta &#10;Anexos:  Processos de improbidade administra"/>
        <s v="Informo que, na data de hoje, na 1ª Entrância, existem 27 cargos vagos de Juiz Substituto, a serem providos por concurso (COJE - LC nº 100, de 21/11/2007 prevê o quantitativo de 55 cargos de JS para a 1ª Entrância); 61 Comarcas Vagas (cujos cargos foram o"/>
        <s v="Prezado Senhor, &#10; &#10;Em resposta à sua solicitação, registrada nesta Ouvidoria sob o número em epígrafe, vimos por meio desta, encaminhar a V.Sa cópias do Termo Aditivo do Contrato de Prestação de Serviços celebrado entre o Tribunal de Justiça do Estado de "/>
        <s v="Prezado(a) Senhor(a),  &#10; &#10;Ref. PEDIDO DE INFORMAÇÃO Nº 004/2015 - CPSIC/TJPE &#10; &#10;Seguem, abaixo, informações fornecidas pela Secretaria de Gestão de Pessoas deste TJPE, acerca do seu Pedido de Informação com base na LAI, registrada sob o nº 004/2015. &#10; &#10;&quot;&quot;"/>
        <s v="Prezado(a) Senhor(a),  &#10;  &#10;Ref. Pedido de Informação nº 007/2015 - CPSIC/TJPE. &#10;  &#10;De ordem do Des. Ouvidor Geral da Justiça e Gestor do CPSIC/TJPE, levo ao conhecimento de V.Sa o que segue: &#10;  &#10;Considerando que este Órgão não possui as informações solici"/>
        <s v="Re. Pedido de Informação nº 0012/2014 &#10;  &#10;Em atendimento ao Pedido de Informação registrado neste Órgão sob o número em epígrafe, encaminhamos arquivo anexo. &#10;  &#10;Atc., &#10; &#10;Ouvidoria Geral da Justiça  &#10;"/>
        <s v="www.tjpe.jus.br/consultasalario/xhtml/manterConsultaSalario/geralConsultaSalario.xhtml"/>
        <s v="Prezado(a) Senhor(a),  &#10; &#10;REF:  PEDIDO DE INFORMAÇÃO Nº 017/2014 - CPSIC/TJPE  &#10; &#10;Os dados solicitados por V.Sa podem ser consultados no Portal da Transparência deste TJPE. Segue, abaixo, LINK: &#10; www.tjpe.jus.br/web/transparencia/vencimento-colaboradores/"/>
        <s v="&#10;De ordem do Des. Ouvidor e Gestor do CPSIC/TJPE, encaminho resposta à sua solicitação registrada sob o nº 005/2013.&#10; &#10;Conforme informações colhidas no sítio do Conselho Nacional de Justiça (Link abaixo), das 2845 (dois mil, oitocentas e quarenta e cinco)"/>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o Gabinete do Conselheiro Fabiano Silviera, para seu conhecimento: &#10;&quot;O Relator da consulta nº 0005865-14-2012.2.00.0000 é o Conselheiro Fabiano Silveira, em substituição ao Conselheiro Bruno Dantas. O feito será in"/>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o Gabinete do Conselheiro Rubens Curado: &#10;&quot;Prezado Senhor, &#10;Informo que o CNJ publicou a Resolução nº 194/2014 para institucionalizar a Política de Atenção ao Primeiro Grau de Jurisdição. A"/>
        <s v="Registro na Ouvidoria do CNJ: 156168 &#10;Ao Senhor &#10;[XXX] &#10; &#10;Em atenção à sua manifestação, comunicamos que esta Ouvidoria encaminhou a solicitação à Secretaria Processual do CNJ, setor que prestou a seguinte informação: &#10; &#10;&quot;Foram aplicadas as seguintes pena"/>
        <s v="Em atenção ao seu pedido de acesso à informação, encaminhamos resposta fornecida pelo Gabinete do Conselheiro Fabiano Silveira: &#10;&quot;Em 6 de dezembro de 2013, o CNJ editou a Resolução nº 184, que dispõe sobre os critérios para criação de cargos, funções e un"/>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60072 &#10;Ao Senhor &#10; &#10; &#10;[XXX] &#10; &#10; &#10; &#10;Prezado [XXX], &#10; &#10;Sua manifestação foi encaminhada à Secretaria Processual que prestou a seguinte informação: &#10; &#10;&quot;Informamos que o Conselho Nacional de Justiça não dispõe dos dados consolid"/>
        <s v="A Ouvidoria do Conselho Nacional de Justiça agradece o envio de sua manifestação e informa que o seu conteúdo é insuficiente. &#10;Desse modo, pedimos que nos dê mais informações sobre os processos, como o tribunal ou a vara em que tramitam, a fim de que poss"/>
        <s v="Prezado, &#10; &#10;Em atenção à sua manifestação, informamos que, conforme dispõe o art. 2º e 4º, III, da Resolução n. 103/2010/CNJ, a Ouvidoria do Conselho Nacional de Justiça é o canal de comunicação da sociedade com o CNJ, com vistas a orientar, transmitir in"/>
        <s v="Registro na Ouvidoria do CNJ: 155328 &#10; &#10;Ao Senhor &#10;[XXX] &#10; &#10;Sua manifestação foi encaminhada à Secretaria-Processual que prestou a seguinte informação: &#10; &#10;&quot;Informamos que as informações solicitadas encontram-se para consulta no link: https://www.cnj.jus.b"/>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47409 &#10; &#10;Ao Senhor &#10;[XXX] &#10; &#10;Em atenção ao seu pedido de acesso à informação, informamos que o andamento do processo, bem como as decisões e despachos, podem ser acessados no site do CNJ, por meio da Consulta Pública, seguin"/>
        <s v="O tema relativo ao pagamento de precatórios foi tratado pela Resolução n.º 115, de 29 de junho de 2010, alterada pela Resolução n.º 123, de 9 de novembro de 2010, e pela Resolução n.º 145, de 02 de março de 2012, que dispõem sobre a gestão de precatórios "/>
        <s v="Registro na Ouvidoria do CNJ: 150993&#10;Ao Senhor&#10;[XXX]&#10;&#10;Encaminhamos as informações prestadas pela Secretaria Processual do Conselho Nacional de Justiça, para seu conhecimento:&#10;&#10;&quot;O CNJ aplicou, desde sua criação até os dias de hoje, as seguintes penalidades"/>
        <s v="Registro na Ouvidoria do CNJ: 153559 &#10;À Senhora &#10;[XXX] &#10; &#10;A Ouvidoria do Conselho Nacional de Justiça agradece o envio de sua manifestação e informa que o seu conteúdo é insuficiente. &#10; &#10;Desse modo, pedimos que nos informe o número do processo neste Conse"/>
        <s v="Em atenção à sua manifestação, encaminhamos resposta fornecida pela Secretaria Processual do CNJ: &#10;&quot;A Pauta de Julgamentos da 191ª Sessão Ordinária, a ser realizada no dia 16 de junho de 2014 será disponibilizada no Diário de Justiça Eletrônico do dia 10 "/>
        <s v="Em atenção a sua manifestação, de ordem do Conselheiro Ouvidor Wellington Cabral Saraiva, informamos que: &#10;a) a forma de acesso aos processos judiciais não sigilosos deve ser solicitada, de início, ao próprio Tribunal de Justiça do Estado do Paraná, nos t"/>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encaminhamos resposta fornecida pelo Gabinete do Conselheiro Emmanoel Campelo: &#10;&quot;Prezado o seu processo foi autuado como Pedido de Providências sob nº [XXX] e encontra-se sob relatoria do Conselheiro Emmanoel Campelo. O Cons"/>
        <s v="Segue resposta do Departamento de Monitoramento e Fiscalização do Sistema Carcerário do CNJ: &#10; &#10;&quot; O CNJ não possui os dados solicitados, os quais poderão ser obtidos junto aos Tribunais Estaduais.&quot; &#10; &#10;Atenciosamente, &#10; &#10;Ouvidoria &#10;Conselho Nacional de Jus"/>
        <s v="Em atenção a sua manifestação, encaminhamos informação prestada pela Secretaria Processual do CNJ: &#10;&quot;Esclareço que Vossa Senhoria está ativo no sistema , portanto tem acesso ao inteiro teor do procedimento. O evento 19 é apenas o Aviso de Recebimento da I"/>
        <s v="Registro na Ouvidoria do CNJ: 140582 &#10; &#10;Ao Senhor &#10;[XXX] &#10; &#10;Em razão de a Correição Ordinária nº [XXX] ser um processo sigiloso, informamos que Vossa Senhoria precisará encaminhar uma petição ao Conselho Nacional de Justiça para solicitar o acesso à ínteg"/>
        <s v="Conforme informações prestadas pelo gabinete do Conselheiro Carlos Alberto Reis de Paula, informamos que o Parecer de Mérito em Anteprojeto de Lei nº 3409-91.2012.2.00.0000, que trata da criação de cargos e funções na Justiça Eleitoral, encontra-se sobres"/>
        <s v="Em atenção à sua manifestação, informamos que, conforme dispõe o art. 2º e 4º, III, da Resolução n. 103/2010/CNJ, a Ouvidoria do Conselho Nacional de Justiça é o canal de comunicação da sociedade com o CNJ, com vistas a orientar, transmitir informações e "/>
        <s v="Tendo em vista o disposto na Lei 12.527/2011, art. 11, § 1º, III, sua manifestação foi transmitida, naquela data, à Ouvidoria do Tribunal Regional Federal da 3ª Região, pois o CNJ não dispõe da informação solicitada, e o acompanhamento pode ser feito junt"/>
        <s v="Registro na Ouvidoria do CNJ: 153480 &#10; &#10;Ao Senhor &#10;[XXX] &#10; &#10;Em atenção a sua manifestação, informamos que Vossa Senhoria pode formalizar sua consulta perante o Conselho Nacional de Justiça, observando os artigos 89 e 90 e demais procedimentos previstos no"/>
        <s v="Sua manifestação foi encaminhada à Secretaria-Processual que prestou a seguinte informação: &#10;¿&quot;Em relação aos magistrados do Estado de São Paulo, o CNJ aplicou, até a presente data,  pena de remoção compulsória por violação ao disposto no art. 35, incisos"/>
        <s v="Em atenção a sua manifestação, informamos que encaminhamos o pedido para a Corregedoria Nacional de Justiça, responsável pelo Cadastro Nacional de Adoção, que informou o que segue: &#10;&quot;Prezada Senhora [XXX], &#10;No sistema Cadastro Nacional de Adoção não exist"/>
        <s v="Informamos que o Parecer de Mérito em Anteprojeto de Lei nº 3409-91.2012.2.00.0000, que trata da criação de cargos e funções na Justiça Eleitoral, encontra-se sobrestado por deliberação do Plenário do CNJ, juntamente com os demais processos de mesma natur"/>
        <s v="Em atenção ao seu pedido de acesso à informação, informamos que Vossa Senhoria poderá realizar consulta ao Banco Nacional de Mandados de Prisão através do link http://www.cnj.jus.br/bnmp/ &#10;Atenciosamente,"/>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 sua solicitação, encaminhamos em anexo a Resolução nº. 115, de 29 de julho de 2010, com texto compilado com a Resolução nº. 123, de 9 de novembro de 2010, que lhe acrescenta e altera dispositivos. &#10;Acrescentamos que o arquivo pode ser obtido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m os arts. 2º e 4º, III, da Resolução n. 103/2010/CNJ, a Ouvidoria do Conselho Nacional de Justiça é o canal de comunicação da sociedade com o CNJ, com vistas a orientar, transmitir informações"/>
        <s v="Prezado Sr. XXXXXXXXXXXX &#10; &#10; &#10; &#10;Em atenção ao pedido formulado com base na Lei 12.527/2011, informamos que na Terceira Seção do STJ, no período de 31/10/2012 a 31/10/2014, o tempo médio de duração dos processos já baixados, compreendendo desde o protocolo"/>
        <s v="Senhor XXXXXXX,    Em atendimento à solicitação de V. Sa. encaminhamos os dados requeridos.  Quantos aos dados relativos ao destino, comunicamos que por questão de segurança, tais     informações estão sendo analisadas para posterior deliberação quanto ao"/>
        <s v="Prezado Senhor XXXXXXXXXXXX, &#10; &#10; &#10; &#10;Em atendimento ao pedido formulado, registramos que o STJ é composto por 33 ministros nomeados pela Presidência da República, sendo um terço dentre juízes dos Tribunais Regionais Federais, um terço dentre desembargadore"/>
        <s v="Senhor,  &#10; &#10; &#10; &#10;Em atenção à manifestação encaminhada, segue em anexo o arquivo com a informação solicitada. &#10; &#10;Lembramos que o referido arquivo também pode ser obtido no Serviço de Informação ao Cidadão - SIC, por meio do usuário e senha cadastrados. &#10; &#10;"/>
        <s v="Prezado Senhor XXXXXXXXXXXX,   &#10; &#10; &#10; &#10;Em atenção ao pedido apresentado, informamos que a sindicância é uma classe processual originária do Superior Tribunal de Justiça e que aqui tramita em segredo de justiça. &#10; &#10; &#10; &#10;No âmbito do STJ, nos processos que co"/>
        <s v="Prezado Senhor XXXXXXXXXXXX, &#10;&#10;&#10;&#10;Em atenção à manifestação encaminhada, informamos que as pautas de julgamento são disponibilizadas no ???Espaço do Advogado - Sala de Serviços Judiciais???, cujo ícone está localizado na coluna da direita de nossa página i"/>
        <s v="Senhor,  &#10; &#10; &#10; &#10;Em atenção à manifestação encaminhada, informamos que esta Corte deliberou pela manutenção do limite da contribuição de servidores e magistrados oriundos de órgãos de outros entes federados e que ingressaram no serviço público federal após"/>
        <s v="Senhor XXXXXXXXX,     Em atenção à manifestação encaminhada, informamos que a relação da remuneração de magistrados e servidores do Superior Tribunal de Justiça (STJ), com a identificação de nomes, está disponível no portal do STJ (www.stj.jus.br) no link"/>
        <s v="Sr. XXXXXXXXX, &#10; &#10; &#10; &#10;Em atenção à manifestação encaminhada, enviamos arquivos solicitados, cientes de que a Coordenadoria da Biblioteca deste STJ já respondeu a sua solicitação. &#10; &#10; &#10; &#10;Atenciosamente, &#10; &#10;Ouvidoria do Superior Tribunal de Justiça &#10; &#10; /dt"/>
        <s v="Sra. XXXXXXXXXX, &#10; &#10; &#10; &#10;Em atenção ao pedido formulado, encaminhamos esclarecimentos da unidade responsável, bem como arquivos correlatos: &#10; &#10;&quot;O pagamento da PAE realizado em agosto passado decorreu de decisão do egrégio Conselho de Administração do Super"/>
        <s v="Sra. XXXXXXXXXXXXX,  &#10; &#10; &#10; &#10;Em atenção à manifestação encaminhada, informamos que as informações buscadas já estão disponíveis e podem ser obtidas na página de recursos repetitivos mantida pelo STJ em seu site na internet. Essa página pode ser acessada po"/>
        <s v="Prezado Senhor XXXXXXXXXXXX &#10; &#10; &#10; &#10;Em atenção ao pedido de informações apresentado, informamos que realização de viagens nacionais e internacionais representando o Superior Tribunal de Justiça segue o disposto na Resolução STJ n. 11 de 02 de setembro de 2"/>
        <s v="Prezado Senhor XXXXXXXXXXXXX,  &#10; &#10; &#10; &#10;Em atenção à manifestação encaminhada, informamos que não há lista de candidatos à vaga aberta com a aposentadoria do Ministro Sidnei Benetti. &#10; &#10; &#10; &#10;Atenciosamente,  &#10; &#10;Ouvidoria do Superior Tribunal de Justiça &#10; &#10;__"/>
        <s v="Prezado Senhor, &#10; &#10; &#10; &#10;Em atenção à manifestação encaminhada, informamos que o Tribunal não autoriza a divulgação do acervo de processos por ministro.  &#10; &#10;O acervo total de processos pendentes de primeiro julgamento no STJ em 31/12/2015 pode ser consultad"/>
        <s v="Prezado Senhor,  &#10; &#10; &#10; &#10;Em atenção à manifestação encaminhada, segue anexo o documento solicitado. &#10; &#10;Acrescentamos que o referido arquivo pode ser acessado no Serviço de Informação ao Cidadão - SIC, por meio do usuário e senha cadastrados. &#10; &#10; &#10; &#10;Atencio"/>
        <s v="Sr. XXXXXXXXXX, &#10; &#10; &#10; &#10;Em atenção ao pedido formulado, informamos que o processo citado está em reanálise pelo Ministro Relator João Otávio de Noronha para ser encaminhado ao pleno deste STJ. Tão logo seja apreciado pelo plenário, poderá ser disponibiliza"/>
        <s v="Prezado Senhor XXXXXXXXXXXXX,  &#10; &#10; &#10; &#10;Em atenção ao pedido formulado com apoio na Lei 12.527/2011, informamos que a solicitação de uma lista com a numeração processual dos feitos relativos a um ministro relator, com a indicação da natureza, exigiria traba"/>
        <s v="Resposta enviada em 11/7 por e-mail por conter anexos."/>
        <s v="Sr. XXXXXXXXXXXX,    Em atenção à sua manifestação, repassamos a resposta enviada pela unidade responsável:    &quot;No mês de setembro último, em folha suplementar, creditou-se aos magistrados deste Tribunal valores correspondentes ao auxílio-alimentação refe"/>
        <s v="Senhor, &#10; &#10; &#10; &#10;Em atenção à manifestação encaminhada, segue anexo o arquivo com a informação solicitada.  &#10; &#10;Lembramos que o referido arquivo também pode ser obtido no Serviço de Informação ao Cidadão - SIC, por meio do usuário e senha cadastrados. &#10; &#10; &#10; "/>
        <s v="Sra. XXXXXXXXX, &#10; &#10; &#10; &#10;Em atenção à manifestação encaminhada, seguem as informações solicitadas. &#10; &#10; &#10; &#10;Atenciosamente, &#10; &#10;Ouvidoria do Superior Tribunal de Justiça &#10; &#10;/taesp"/>
        <s v="Prezado Senhor XXXXXXXXXXXX,  &#10; &#10; &#10; &#10;Em atenção à manifestação encaminhada, informamos que   os valores  de  reembolso com  o Auxílio Assistência à Saúde continuam sendo os previstos  na Portaria DGSTJ n. 712/2011, ainda vigente.  &#10; &#10; &#10; &#10;Seguem anexos os "/>
        <s v="Senhor,  &#10; &#10; &#10; &#10;Em atenção à manifestação encaminhada, segue anexo o arquivo com a informação solicitada. &#10; &#10;Lembramos que o referido arquivo também pode ser obtido no Serviço de Informação ao Cidadão - SIC, por meio do usuário e senha cadastrados. &#10; &#10; &#10; "/>
        <s v="Sr.XXXXXXXXXXXXXX,&#10;&#10;&#10;&#10;Em atenção ao pedido formulado, esclarecemos que o Contrato STJ n. 090/2013, PSTJ 8196/2013, que trata da aquisição de veículos para substituição aos existentes nas Representações do STJ no Rio de Janeiro e em São Paulo, os quais ate"/>
        <s v="Sra. XXXXXXXXX,  Em atenção a sua manifestação, informamos que o Ministro Presidente do Superior Tribunal de Justiça entendeu prudente direcionar todos os esforços da equipe da Seção de Pesquisa de Jurisprudência ao atendimento às demandas internas e, par"/>
        <s v="Sra. XXXXXXXXXX, &#10; &#10; &#10; &#10;Em atenção ao pedido formulado, transmitimos esclarecimentos da unidade responsável: &#10; &#10;&quot;Inicialmente, cabe destacar que a documentação judicial e administrativa do STJ não está classificada, quanto ao nível de sigilo, conforme os "/>
        <s v="Senhor XXXXXX,      Encaminho decisão do Exmo. Sr. Ministro Adilson Vieira Macabu, relator do HC 222.209/MG, sobre a solicitação abaixo.                    Atenciosamente,                    Ouvidoria do Superior Tribunal de Justiça"/>
        <s v="Senhor XXXXXXXX,        Segue abaixo informação prestada pela unidade técnica da Secretaria deste Tribunal em atendimento à solicitação formulada.     Em atenção à solicitação abaixo informo que o detalhamento da remuneração dos Senhores Ministros está di"/>
        <s v="Prezado Senhor XXXXXXXXXXXX,  &#10; &#10; &#10; &#10;Em atenção ao presente pedido registrado neste Serviço de Informação ao Cidadão - SIC sob o número 676 e ainda em atenção à manifestação registrada no formulário da Ouvidoria sob o código 135355, encaminhamos a respost"/>
        <s v="Prezado Senhor XXXXXXXXXXXX, &#10; &#10; &#10; &#10;Em atenção ao pedido de informações apresentado, encaminhamos as respostas aos questionamentos apresentados. &#10; &#10; &#10; &#10;1. Existe alguma normativa no STJ que regule o procedimento adotado para a comunicação ao Poder Executi"/>
        <s v="Sr. XXXXXXX,     Em atenção à manifestação encaminhada repassamos os arquivos enviados pelas unidades responsáveis com as informações requeridas.    Atenciosamente,  Ouvidoria do Superior Tribunal de Justiça  Manif. 94570/taesp"/>
        <s v="Prezado Senhor XXXXXXXXXXXX&#10;&#10;&#10;&#10;Em atenção ao pedido de informações apresentado, informamos que realização de viagens nacionais e internacionais representando o Superior Tribunal de Justiça segue o disposto na Resolução STJ n. 11 de 02 de setembro de 2014,"/>
        <s v="Sr. XXXXXXXXX, &#10; &#10; &#10; &#10;Em atenção ao pedido formulado, informamos que a visualização dos autos eletrônicos pela internet está disponível aos advogados e partes que possuam certificado digital, tenham efetuado cadastro no sistema do STJ e configurado o comp"/>
        <s v="Prezado Senhor XXXXXXXXXXXX,  &#10; &#10; &#10; &#10;Em atendimento à manifestação encaminhada, e conforme informações do Sistema Justiça - SIAJ, encaminhamos a relação dos 10 processos mais antigos com tramitação em 10-12-2015.  &#10; &#10; &#10; &#10;Esclarecemos que a computação dos "/>
        <s v="Prezado Senhor XXXXXXXXXXXX,  &#10;&#10;&#10;Em atenção ao pedido de informações apresentado, esclarecemos que a unidade responsável informou que o documento em questão está tramitando, e se encontra em apreciação. O Tribunal dará ciência da decisão ao interessado tã"/>
        <s v="Sr. XXXXXXXXXX,    Em atenção à manifestação encaminhada, esclarecemos que os atos de gestão do STJ são publicados no Boletim de Serviço, disponível na BDJur.  Caso o ato de seu interesse não esteja no repositório citado, será necessário especificar as in"/>
        <s v="Prezado Senhor XXXXXXXXXXXX,  &#10;Em atenção ao pedido de informações apresentado, informamos que realização de viagens nacionais e internacionais representando o Superior Tribunal de Justiça segue o disposto na Resolução STJ n. 11 de 02 de setembro de 2014,"/>
        <s v="Sra. XXXXXXXXXXXXXXX, &#10; &#10; &#10; &#10;Em atenção ao pedido formulado, transmitimos esclarecimentos da unidade responsável: &#10; &#10;&quot;Primeiramente, cabe destacar que no período apontado pela solicitante, entre janeiro e setembro de 2013, não houve qualquer procedimento "/>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a sua manifestação, informamos que, conforme dispõe o art. 2º e 4º, III, da Resolução n. 103/2010/CNJ, a Ouvidoria do Conselho Nacional de Justiça é o canal de comunicação da sociedade com o CNJ, com vistas a orientar, transmitir informações e "/>
        <s v="Registro na Ouvidoria do CNJ: 182604 &#10;À Senhora &#10; &#10; &#10;[XXX] &#10; &#10; &#10; &#10;Em atenção a seu pedido de acesso à informação, encaminhamos informações prestadas pela Secretaria Processual do CNJ: &#10; &#10;&quot;O processo Parecer de Mérito sobre Anteprojeto de Lei 0003431-47.20"/>
        <s v="Conforme informações prestadas pelo Gabinete do Conselheiro Carlos Alberto, informamos que o Parecer de Mérito em Anteprojeto de Lei nº 3409-91.2012.2.00.0000, que trata da criação de cargos e funções na Justiça Eleitoral, encontra-se sobrestado por delib"/>
        <s v="Sua manifestação foi encaminhada ao Setor Responsável que prestou a seguinte informação: &#10;&quot;Prezado Senhor [XXX], &#10;O processo 351.497 tem 54 páginas. Nos termos da Instrução Normativa STF nº 139/2012, o custo de cada página digitalizada é de R$ 0,15.  &#10;Par"/>
        <s v="Em atenção a seu pedido de acesso à informação, encaminhamos resposta fornecida pela Secretaria Processual do CNJ: &#10;&quot;A Secretaria Processual dispõe das estatísticas referente aos processos que tramitaram no âmbito do Conselho Nacional de Justiça. Nesse se"/>
        <s v="Registro na Ouvidoria do CNJ: 150049 &#10; &#10;Ao Senhor &#10;[XXX] &#10; &#10;Em atenção a seu pedido de acesso à informação, estamos encaminhando resposta fornecida pela Secretaria Processual do CNJ: &#10; &#10;&quot;Os processos que estão com pedido de vista constam na pauta de julga"/>
        <s v="Registro na Ouvidoria do CNJ: 182078 &#10;Ao Senhor &#10; &#10; &#10;[XXX] &#10; &#10; &#10; &#10;Em atenção a sua manifestação, informamos que foram solicitadas informações ao Departamento de Pesquisas Judiciárias (DPJ), do CNJ, a respeito de seu pedido, contudo a unidade informou que "/>
        <s v="Em atenção à sua manifestação, informamos que o Conselho Nacional de Justiça não exerce o controle sobre atos do Supremo Tribunal Federal, conforme restou decidido na Ação Direta de Inconstitucionalidade nº 3367.  &#10;Na oportunidade, informamos que Vossa Se"/>
        <s v="Prezada [XXX],Segue resposta da Diretoria Geral do CNJ: &#10;&quot;No exercício de 2012, o Conselho Nacional de Justiça não custeou despesas de diárias e passagens aéreas em favor do Presidente deste Conselho, Ministro Joaquim Barbosa, conforme relatório publicado"/>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57062 &#10; &#10;Ao Senhor &#10;[XXX] &#10; &#10;Em atenção a seu pedido de acesso à informação, conforme informação da Secretaria Processual, a alteração da Resolução sobre acesso à informação foi aprovada pelo Plenário do CNJ na 222ª Sessão O"/>
        <s v="Em atenção ao seu pedido de acesso à informação, encaminhamos resposta fornecida pela Secretaria Geral do CNJ: &#10;&quot;Em resposta à solicitação encaminhado por V. Sa. por intermédio da Ouvidoria/CNJ, protocolado sob o nº 126625, o Conselho Nacional de Justiça "/>
        <s v="Em atenção à sua manifestação, encaminhamos informações prestadas pela Secretaria Processual e informamos que não cabe ao Conselho Nacional de Justiça a revisão de decisões judiciais, uma vez que a sua atuação está restrita ao controle da atuação administ"/>
        <s v="Registro na Ouvidoria do CNJ: 158324&#10;Ao Senhor&#10;&#10;[XXX]&#10;&#10;Sua manifestação foi encaminhada ao Departamento de Seleção e Gestão de Desempenho que prestou a seguinte informação:&#10;&#10;&quot;Prezado [XXX],&#10;&#10;A Portaria do Léo de Freitas Fontes foi publicada ontem no Diári"/>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46859 &#10; &#10;Ao Senhor &#10;[XXX] &#10; &#10;Em atenção ao seu pedido de acesso à informação, informamos que o Ofício n.° [XXX] foi recebido no Conselho Nacional de Justiça em 21/5/15, e protocolizado sob o nº. [XXX]. Posteriormente, foi en"/>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mpete ao Conselho Nacional de Justiça o controle da atuação administrativa e financeira do Poder Judiciário e do cumprimento dos deveres funcionais dos juízes, nos termos do art. 103-B, § 4º, da Constituição"/>
        <s v="Conforme informações prestadas pela Secretária Processual, informamos que a decisão foi proferida no Pedido de Providências 0001357-25.2012.2.00.0000 e pode ser consultada no sítio eletrônico do CNJ disponível no seguinte endereço: https://www.cnj.jus.br/"/>
        <s v="Em atenção ao seu pedido de acesso à informação, informamos que até o momento não houve autuação de Processo sobre Parecer de Mérito em Anteprojeto de Lei para criação de cargos no TRT da 5ª Região, no CNJ. O último procedimento encontrado é datado de 201"/>
        <s v="Em atenção à sua manifestação, informamos que, conforme dispõe o art. 2º e 4º, III, da Resolução n. 103/2010/CNJ, a Ouvidoria do Conselho Nacional de Justiça é o canal de comunicação da sociedade com o CNJ, com vistas a orientar, transmitir informações e "/>
        <s v="Segue resposta fornecida pelo Departamento de Monitoramento e Fiscalização do Sistema Carcerário: &#10;&quot;Prezada [XXX], &#10;Este Departamento não realizou nenhum mutirão no ano de 2013 no Estado do Rio de Janeiro, em especial na cidade de Niterói. &#10;Acreditamos te"/>
        <s v="Comunicamos que seu pedido de acesso à informação foi encaminhado à Corregedoria Nacional de Justiça que irá responder a sua demanda diretamente.  &#10;Qualquer dúvida ou solicitação referente a este pedido, favor entrar em contato diretamente com aquele órgã"/>
        <s v="Em atenção à sua manifestação, informamos que, conforme dispõe o art. 2º e 4º, III, da Resolução n. 103/2010/CNJ, a Ouvidoria do Conselho Nacional de Justiça é o canal de comunicação da sociedade com o CNJ, com vistas a orientar, transmitir informações e "/>
        <s v="A Ouvidoria do Conselho Nacional de Justiça agradece o envio de sua manifestação e informa que o seu conteúdo é insuficiente. &#10;&quot;Desse modo, pedimos que verifique o nº do processo, pois o nº informado não foi localizado em nosso sistema, a fim de que possa"/>
        <s v="Sua manifestação foi encaminhada à Secretaria-Processual que prestou a seguinte informação: &#10;1) Não existe  processo que deu origem à Resolução 30, visto que foi levada ao Plenário por proposta do Corregedor Nacional de Justiça à época e aprovada na 6ª  S"/>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o Nº do processo em curso no CNJ referente à criação de vagas na Justiça Eleitoral é o Parecer de Mérito em Anteprojeto de Lei nº 3409-91.2012.2.00.0000, que encontra-se sobrestado por deliberação do Plenário "/>
        <s v="Em atenção a sua manifestação, conforme orientação do Exmo. Conselheiro Ouvidor Wellington Cabral Saraiva, informamos que: &#10;&quot;a) informações acerca do fundamento legal de verbas remuneratórias pagas por tribunal a seus membros e servidores devem ser solici"/>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a sua manifestação, encaminhamos informações prestadas pelo Gabinete da Conselheira Maria Cristina Peduzzi, relatora do processo tratado em sua manifestação: &#10;&quot;Os sobrestamentos dos anteprojetos versando criação de cargos públicos resultaram de"/>
        <s v="Em atenção ao seu pedido de acesso à informação, informamos que o CNJ não possui uma base de dados processuais que permita busca de qualquer processo judicial em curso no país, tendo em vista sua competência de fiscalização administrativa e financeira dos"/>
        <s v="Encaminhamos as informações prestadas pelo Departamento de Gestão Estratégica do Conselho Nacional de Justiça para seu conhecimento: &#10;&quot;Informamos que o CNJ somente possui o quantitativo de processos. A lista com o número dos autos e respectivos andamentos"/>
        <s v="Em atenção a sua manifestação, informamos que o acompanhamento processual poderá ser realizado na página eletrônica do Conselho Nacional de Justiça. Basta acessar o site www.cnj.jus.br, clicar em &quot;Consulta de processos eletrônicos (e-CNJ)&quot;, e informar a n"/>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69714 &#10;Ao Senhor &#10; &#10; &#10;[XXX] &#10; &#10; &#10; &#10;Sua manifestação foi encaminhada aos Setores Responsáveis que prestaram a seguinte informação: &#10; &#10;Resposta da Secretaria Processual: &#10; &#10;&quot;a) Apesar de não ter constado o andamento &quot;concluso&quot;"/>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70232 &#10;Ao Senhor &#10; &#10; &#10;[XXX] &#10; &#10; &#10; &#10;Segue resposta da Corregedoria Nacional de Justiça: &#10; &#10;&quot; Em atenção à solicitação enviada, esclarecemos que os dados estatísticos disponíveis do Cadastro Nacional de Condenações Cíveis por "/>
        <s v="Registro na Ouvidoria do CNJ: 169454&#10;À Senhora&#10;&#10;&#10;[XXX]&#10;&#10;&#10;&#10;Em atenção à sua manifestação, informamos que procedemos busca no sitio do CNJ, por meio do navegador firefox, é foi possível acessar o acórdão.&#10;&#10;Comunicamos ainda que informações atualizadas devem"/>
        <s v="Segue resposta fornecida pela Diretoria-Geral do CNJ: &#10;&quot;Prezada [XXX], &#10;No exercício de 2012, o Conselho Nacional de Justiça não custeou despesas de diárias e passagens aéreas em favor do então Presidente deste Conselho, Ministro Carlos Ayres Britto, conf"/>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encaminhamos resposta fornecida pela Corregedoria Nacional de Justiça: &#10;&quot;Prezado Senhor [XXX], &#10;Informamos que o processo distribuído no dia 6 de janeiro de 2014 foi autuado sob o nº [XXX]. &#10;No momento agua"/>
        <s v="Em atenção ao seu pedido de acesso à informação, encaminhamos informações prestadas pelo Departamento de Pesquisas Judiciárias do CNJ: &#10;&quot;Prezado [XXX],  &#10;Segue em anexo a lista dos Tribunais brasileiros que cumpriram o prazo para informar os processos lig"/>
        <s v="Prezada Senhora XXXXXXXXXXXXXXX,  &#10; &#10; &#10; &#10;Em atenção à manifestação encaminhada, repassamos o documento solicitado que também pode ser obtido por meio do Serviço de Informação ao Cidadão com o usuário e senha cadastrados. &#10; &#10; &#10; &#10;Atenciosamente,  &#10; &#10;Ouvidor"/>
        <s v="Sra. XXXXXXXXXXXXX, &#10; &#10; &#10; &#10;Em atenção ao pedido formulado com apoio na Lei 12.527/2011, informamos que não há explicitação sobre a necessidade de divulgação da agenda dos ministros e de suas atividades na referida lei ou na Resolução STJ n. 14, de 15 de j"/>
        <s v="Senhor XXXXXXX,    Em atenção a sua manifestação, informamos que:    1 - O atual valor do subsídio dos Ministros do Superior Tribunal de Justiça - STJ corresponde a R$ 25.386,97 (vinte e cinco mil, trezentos e oitenta e seis reais e noventa e sete centavo"/>
        <s v="Prezada Senhora XXXXXXXXXXXX, &#10; &#10; &#10; &#10;Em atenção à manifestação encaminhada, informamos que o PL CJF/2004.16.1265 foi decidido em Sessão Plenária do dia 12/11/2014. Este projeto, que altera a composição dos TRF´s, foi aprovado por unanimidade no STJ e já e"/>
        <s v="Prezado Senhor XXXXXXXXXXXX, &#10; &#10; &#10; &#10;Em atenção à manifestação encaminhada, segue anexa a informação solicitada. &#10; &#10;Acrescentamos que o arquivo também pode ser acessado no Serviço de Informação ao Cidadão - SIC, por meio do usuário e senha cadastrados. &#10; &#10;"/>
        <s v="Prezado Sr.XXXXXXXXXX, &#10; &#10; &#10; &#10;Em atenção ao pedido formulado com base na Lei 12.527/2011, informamos que o tempo médio de tramitação, no período de 1º/01/2004 a 31/10/2014, considerando o intervalo entre o protocolo e a baixa/arquivamento, para os inquéri"/>
        <s v="Prezada Senhora XXXXXXXXXXXX,  &#10; &#10; &#10; &#10;Em atenção à manifestação encaminhada, segue anexa a informação solicitada. &#10; &#10; &#10; &#10;Atenciosamente, &#10; &#10;Ouvidoria do Superior Tribunal de Justiça &#10; &#10;____________________ &#10; &#10;Favor não responder a presente mensagem. &#10; &#10;As"/>
        <s v="Prezada Senhora XXXXXXXXXXXX,  &#10; &#10; &#10; &#10;Segue em anexo a informação solicitada. Caso tenha problemas, informamos que o anexo está disponível também no SIC - Serviços de Informação ao Cidadão por meio do usuário e senha cadastrados. &#10; &#10; &#10; &#10;Atenciosamente,  &#10;"/>
        <s v="Sr. XXXXXXXXXXXXX, &#10; &#10; &#10; &#10;Em atenção ao pedido formulado, informamos que nos relatórios anexos constam: &#10; &#10;Nome do ministro; &#10; &#10;Data de ida e volta; &#10; &#10;Nome do evento e justificativa da viagem; &#10; &#10;Custo da passagem de avião do ministro em cada viagem; &#10; &#10;"/>
        <s v="Senhor(a), &#10; &#10;Em atenção à manifestação encaminhada, segue anexa a informação solicitada. &#10; &#10;Atenciosamente, &#10;Ouvidoria do Superior Tribunal de Justiça"/>
        <s v="Sra. XXXXXXXXX,    Em atenção à manifestação encaminhada, repassamos a resposta prestada pela unidade responsável. Acrescentamos que o Diretor-Geral do Superior Tribunal de Justiça aquiesceu com a resposta prestada.    &quot;Trata-se de pedido de levantamento "/>
        <s v="Prezado Sr. XXXXXXXXX,&#10;&#10;&#10;&#10;Em atenção ao pedido formulado, informamos que, na sessão extraordinária ocorrida no dia 12 de novembro de 2014, o Plenário do Superior Tribunal de Justiça, ao apreciar o Processo CJF/2004.16.1265, decidiu, por unanimidade, aprov"/>
        <s v="Senhor,  &#10; &#10; &#10; &#10;Em atenção à manifestação encaminhada, informamos que todos os Ministros desta Corte usufruíram férias em janeiro de 2016, nos termos do art. 81 do Regimento Interno, com as seguintes exceções: &#10; &#10; &#10; &#10;- o Excelentíssimo  Ministro President"/>
        <s v="Prezada Senhora XXXXXXXXXXXXXX,  &#10; &#10; &#10; &#10;Em atenção à manifestação encaminhada, informamos que com base no art. 5º, VI, da Resolução STJ 14 de 15 de junho de 2012, é inviável o atendimento de pedidos que ???exijam trabalhos adicionais de análise, interpret"/>
        <s v="Senhor XXXXXXXX,    Em atenção a sua manifestação, informamos que dados referentes ao ao Detalhamento da folha de pagamento de pessoal estão disponíveis no portal do Superior Tribunal de Justiça (www.stj.jus.br), no link &quot;Transparência&quot;.    Atenciosamente"/>
        <s v="Sr. XXXXXXXXXXXX, &#10; &#10; &#10; &#10;Em atendimento ao pedido formulado, segue, anexa, a tabela com a relação de acórdãos pendentes de publicação em 19/11/2014 às 14 horas, por gabinete. &#10; &#10; &#10; &#10;Atenciosamente, &#10; &#10;Ouvidoria do Superior Tribunal de Justiça &#10; &#10;/dt"/>
        <s v="Prezada Senhora XXXXXXXXXXXXXX,  &#10; &#10; &#10; &#10;Em atenção à manifestação encaminhada, esclarecemos que a informação solicitada está disponível em nossa página na internet (www.stj.jus.br). &#10; &#10; &#10; &#10;Para acessá-la a senhora poderá clicar no campo ???Jurisprudência?"/>
        <s v="Prezada Senhora XXXXXXXXXXXX,  &#10; &#10; &#10; &#10;Em atenção ao pedido de informações apresentado, segue os dados solicitados &#10; &#10; &#10; &#10;        Concedida em 2013        Concedida em 2014 &#10; &#10;REsp Criminal      3.855               3.928 &#10; &#10;HC            2.080             "/>
        <s v="Sr. XXXXXXXXXXXX, &#10; &#10; &#10; &#10;Em atenção ao pedido formulado com apoio na Lei 12.527/2011, informamos que a solicitação exigiria trabalhos adicionais de análise, interpretação e consolidação de dados e informações.  &#10; &#10;A Coordenadoria de Gestão da Informação, "/>
        <s v="Senhor XXXXX, &#10;Em atenção à  manifestação enviada, informamos que os pagamentos efetuados aos Excelentíssimos Senhores Ministros Massami Uyeda, Eliana Calmon e Antônio Carlos Ferreira referem-se ao adicional de 1/3 de férias (constitucional) e ao adiantam"/>
        <s v="Prezada Senhora  XXXXXXXXXXXXXXX,  &#10; &#10; &#10; &#10;Em atenção à manifestação encaminhada, esclarecemos que a informação solicitada está disponível em nossa página na internet (www.stj.jus.br). &#10; &#10; &#10; &#10;Para acessá-la a senhora poderá clicar no campo ???Jurisprudênci"/>
        <s v="Prezado Senhor XXXXXXXXXXXX&#10;&#10;&#10;Em atenção à manifestação encaminhada, informamos que a Assistência à Saúde prestada aos ministros e servidores do Superior Tribunal de Justiça na forma de auxílio, de caráter indenizatório, ocorre por meio de ressarcimento p"/>
        <s v="Senhor XXXXXXXXXXXX Flávio Alan Russo, &#10; &#10; &#10; &#10;Em atenção ao seu questionamento, informo que o valor recebido pela Ministra Nancy Andrighi no mês de novembro de 2014 refere-se ao subsídio mensal e a pagamento retroativo da revisão da Parcela Autônoma de Eq"/>
        <s v="Prezada Senhora XXXXXXXXXXXXXX,  &#10; &#10; &#10; &#10;Em atenção ao Pedido de Informações de nº 458, esclarecemos que os dados solicitados podem ser obtidos em nosso portal (www.stj.jus.br) na opção ???Consultas/Processos???, localizada na coluna da esquerda. &#10; &#10; &#10; &#10;Pa"/>
        <s v="Prezada Senhora XXXXXXXXXXXXXX,  &#10; &#10; &#10; &#10;Em atenção à manifestação encaminhada, informamos que existem 2 processos do CJF no STJ sobre o assunto, a saber: &#10; &#10;CJF/2004.16.1265: altera a composição dos TRFs ??? submetido ao Plenário em 5/6/2012 e o Ministro "/>
        <s v="Sr. XXXXXXXXXX,    Em atenção à manifestação encaminhada, informamos que para as solicitações referentes à Lei nº 12.527/2011, este Superior Tribunal de Justiça institui o SIC - Serviço de Informação ao Cidadão, que pode ser acessado por meio do endereço "/>
        <s v="Senhor XXXXXX,    Com o propósito de atender à solicitação  datada do dia 25/6/2012, com amparo na Lei de Acesso à Informação (Lei 12.527), encaminho o anexo relatório das viagens internacionais, realizadas por Ministros do Tribunal, no ano de 2012, até o"/>
        <s v="Sra. , &#10; &#10; &#10; &#10;Em resposta ao pedido formulado, encaminhamos arquivo com informações sobre auxílios pagos aos Ministros do Superior Tribunal de Justiça. &#10; &#10; &#10; &#10;Atenciosamente, &#10; &#10;Ouvidoria do Superior Tribunal de Justiça &#10; &#10;/dt"/>
        <s v="Prezado Sr. XXXXXXXXXX, &#10; &#10; &#10; &#10;Em atenção ao pedido formulado com base na Lei 12.527/2011, informamos que constam, tramitando em 31/10/2014, 41 ações penais em segredo de justiça, o que corresponde a 50,62%; e 40 ações penais sem segredo de justiça, o que"/>
        <s v="Prezado(a) Senhor(a), &#10; &#10; &#10; &#10;Em atendimento a sua solicitação, recebemos resposta do juízo, nos seguintes termos: &#10; &#10; &#10; &#10;A 4ª Vara não faz carga rápida de processo, quando sigilosos. Nos demais casos é permitida a consulta no balcão para anotações e event"/>
        <s v="Prezado Senhor, &#10; &#10; &#10; &#10;Em atendimento à sua solicitação, preliminarmente informamos que não há registro, nesta Ouvidoria, de mensagem anterior de V. Sa., conforme relatado. &#10; &#10;Outrossim, em atendimento à sua solicitação, confirmamos que, conforme informaç"/>
        <s v="Prezado senhor, &#10; &#10;Informamos que a sua solicitação foi enviada para o Juízo competente. Assim que recebermos a resposta, enviaremos ao seu e-mail. &#10; &#10;Outrossim, informamos que o expediente n. 0012310-84.2014.4.03.8000, idêntico ao presente, foi arquivado"/>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Encaminhamos, em anexo, informação recebida do setor competente acerca da sua solicitação. &#10; &#10;Sendo o que nos competia informar, colocamo-nos à disposição para eventuais esclarecimentos. &#10; &#10;Atenciosamente, &#10; &#10;Gabinete da Ouvidoria Geral"/>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 senhor, &#10; &#10; &#10; &#10;Em resposta à sua solicitação, de ordem do Exmo. Sr. Desembargador Ouvidor, temos a informar que no site do TRF - www.trf3.jus.br -, em TRANSPARÊNCIA PÚBLICA, na área GESTÃO ORÇAMENTÁRIA, FINANCEIRA E DE PESSOAS, clicando em DETALHA"/>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 Senhor, &#10; &#10; &#10; &#10;Em atendimento à sua solicitação, recebemos resposta do setor competente, que segue anexa. &#10; &#10; &#10; &#10;Sendo o que nos competia informar para o momento, colocamo-nos a disposição para eventuais esclarecimentos. &#10; &#10; &#10; &#10;Atenciosamente, &#10; &#10;"/>
        <s v="Prezado(a) Senhor(a), &#10; &#10; &#10; &#10;Encaminhamos, em anexo, informação recebida do setor competente acerca da sua solicitação. &#10; &#10;Sendo o que nos competia informar, colocamo-nos à disposição para eventuais esclarecimentos. &#10; &#10; &#10; &#10;Atenciosamente, &#10; &#10;Gabinete da O"/>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ncaminhamos, em anexo, informação recebida do setor competente acerca da sua solicitação. &#10; &#10; &#10; &#10;Sendo o que nos competia informar, colocamo-nos à disposição para eventuais esclarecimentos. &#10; &#10; &#10; &#10;Atenciosamente, &#10; &#10; &#10; &#10;Gabinete da"/>
        <s v=" &#10;Prezada Senhora, &#10; &#10; &#10; &#10;Encaminhamos, em anexo, informação recebida do setor competente acerca da sua solicitação. &#10; &#10; &#10; &#10;Sendo o que nos competia informar, colocamo-nos à disposição para eventuais esclarecimentos. &#10; &#10; &#10; &#10;Atenciosamente, &#10; &#10; &#10; &#10;Gabinete"/>
        <s v="FOI DADA ORIENTAÇÃO DETALHADA AO CIDADÃO SOBRE A CONSULTA PROCESSUAL NO SITE DO TRF2. 04/04/17"/>
        <s v="Em atenção à suam mensagem, infirmamos que não houve  desconsideração aos prazos legais na condução do processo.Atualmente foram os autos remetidos ao TRF para julgamento do recurso, tendo sido sorteado para a Relatoria do Desembargador  Luiz Paulo em 23/"/>
        <s v="De ordem da Sra. Diretora da SED, informa-se que a base de dados contendo os processos judiciais históricos tratados por especialistas da Universidade Federal Fluminense (UFF) e localizados fisicamente no arquivo da Seção Judiciária do Rio de Janeiro, pod"/>
        <s v="Solicita mais clareza se é informação ou reclamação do que necessita – 07/03/2017"/>
        <s v="orientar a procurar as respectivas informações junto ao sítio (site) do respectivo Tribunal, competente para matérias trabalhistas, ou seja, Tribunal Regional do Trabalho – 08/03/2017"/>
        <s v="Após consultar ao processo mencionado nº 0020362-98.19934.02.5101, constata-se que o mesmo já transitou em julgado, não  existindo qualquer viabilidade de atendimento ao pleito, perante este Tribunal. 27/03/2017"/>
        <s v="Segue o andamento do processo solicitado que está na 1ª Turma Recursal do Espírito Santo. 13/03/2017"/>
        <s v="Segue a íntegra da decisão e do acórdão. 14/03/2017"/>
        <s v="Pela localização do Município de Cristalina/GO, no Estado de Goiás, aconselha-se consultar o TRF1 (TRIBUNAL REGIONAL FEDERAL DA 1ª REGIÃO), www.trf1.jus.br, que tem Jurisdição nos Estados da Região Centro-Oeste (Goiás, Mato Grosso, DF), da Região Norte, e"/>
        <s v="Os contatos da Coordenadoria dos Juizados (2282-8728, 8611, 8727), em atuação no TRF2, na Rua Acre, nº 80, 9º andar, com pautas (datas de julgamento) e composição da TRU de julgamentos (Juizes Federais), onde pode ser consultada, na página, abaixo colada,"/>
        <s v="Informado o prazo de pagamento do RPV. 20-03-17"/>
        <s v="O seu processo se encontra no 1º Juizado Especial do Espírito Santo. Segue em anexo o andamento e a movimentação do mesmo. 20/03/2017"/>
        <s v="Seguem as informações sobre o RPV. 20/03/2017"/>
        <s v="O processo mencionado se encontra concluso a Desembargadora Federal Dra. Lana, que se aposentou, recentemente, mas os processos continuam com andamento, normal, face ao Juiz Federal, que se encontra atuando, até novo titular ser definido para o respectivo"/>
        <s v="Para que possamos responder, orientar e informar, necessário se faz, que sua solicitação de informação seja objetiva e clara. 27/03/2017"/>
        <s v="Segue colada e comprovada a pesquisa feita, junto ao TRF3, comprovando o atual andamento do mesmo. 27/03/2017"/>
        <s v="Segue colada e comprovada a pesquisa solicitada. 27/03/2017"/>
        <s v="Não há formulário padrão. A pensão estatutária de que trata a Lei nº 8.112/1990 observa as disposições da Resolução nº 126, de 29/09/1994, e o art. 2º, inciso IV, da Resolução nº 148, de 26/05/1995, ambas do E. Conselho da Justiça Federal. 28/03/2017"/>
        <s v="Os 3 (três) processos mencionados, protocolados em 2015, na consulta tem-se a informação de PROCESSO NÃO DISPONÍVEL PARA CONSULTA,  conforme página abaixo colada e comprovado. Para saber onde se localizam fazendo uma pesquisa mais detalhada, necessário se"/>
        <s v="“Decisão: Considerando que a presente ação foi proposta por RICARDO GONÇALVES DA SILVA objetivando que se ¿...condene a autarquia requerida a pagar o benefício de auxílio-acidente a partir da cessação do auxílio doença por acidente de trabalho...¿, espéci"/>
        <s v="O requerente foi informado de todos os detalhes do processo, conforme solicitado, não só em relação ao seu andamento, e seu desfecho, como questões técnicas de difícil compreensão para o leigo. Respondido em 31-03-17."/>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a Diretoria Geral do Conselho Nacional de Justiça para seu conhecimento: &#10; &#10;No âmbito do CNJ, com base no inciso II do art. 65 da Lei nº 35, de 14/03/79 (Lei Orgânica da Magistratura Nacional), o benefício aos magi"/>
        <s v="Em atenção à sua manifestação, conforme já orientado na resposta fornecida ao relato [XXX], caso entenda haver uma morosidade excessiva no andamento de seu processo ou alguma irregularidade cometida por membro ou órgão do Poder Judiciário, Vossa Senhoria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todos os dados acerca do Justiça Plena podem ser acessados atraves do link http://www.cnj.jus.br/programas-de-a-a-z/eficiencia-modernizacao-e-transparencia/justica-plena. &#10;Agradeçemos seu contato e permanecemo"/>
        <s v="Registro na Ouvidoria do CNJ: 181039 &#10;Ao Senhor &#10; &#10; &#10;[XXX] &#10; &#10; &#10; &#10;Encaminhamos as informações prestadas pelo Departamento de Pesquisas Judiciárias do Conselho Nacional de Justiça, para seu conhecimento: &#10; &#10;&quot;Prezado [XXX], &#10; &#10;O Departamento de Pesquisas Ju"/>
        <s v="A Ouvidoria do Conselho Nacional de Justiça agradece o envio de sua manifestação e informa que o seu conteúdo é insuficiente. &#10;Desse modo, pedimos que nos esclareça qual o seu pedido, a fim de que possamos analisar seu teor e lhe orientar de forma adequad"/>
        <s v="Em atenção ao seu pedido de acesso à informação, encaminhamos resposta fornecida pela Seção de Protocolo e Digitalização do Conselho Nacional de Justiça: &#10;&quot;Prezado, &#10;Sua correspondência, encaminhada por meio do [XXX], foi recebida nesta Seção em 28/01/201"/>
        <s v="De ordem do Secretário Adjunto em razão da Vacância do cargo do Ouvidor, estamos encaminhando, em anexo, as informações solicitadas por Vossa Senhoria. &#10;Atenciosamente,"/>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informamos que: &#10;1. No sistema da Ouvidoria, constam os seguintes relatos: &#10;[XXX] &#10;2. Quanto aos processos autuados no Sistema Processual do CNJ, encaminhamos informações prestadas pela Secretaria Processua"/>
        <s v="Em atenção à sua manifestação, informamos que compete ao Conselho Nacional de Justiça o controle da atuação administrativa e financeira do Poder Judiciário e do cumprimento dos deveres funcionais dos juízes, nos termos do art. 103-B, § 4º, da Constituição"/>
        <s v="Registro na Ouvidoria do CNJ: 150416 &#10; &#10;Ao Senhor &#10;[XXX] &#10;Encaminhamos as informações prestadas pela Seção de Protocolo, para seu conhecimento: &#10; &#10;&quot;A Seção de Protocolo e Digitalização do CNJ informa que em consulta aos nossos sistemas não localizamos nen"/>
        <s v="Em atenção ao seu pedido de acesso à informação, encaminhamos a resposta fornecida pela Corregedoria Nacional de Justiça: &#10;&quot;Prezado Senhor [XXX], &#10;O Cadastro Nacional de Adoção é uma ferramenta precisa e segura para auxiliar os juízes na condução dos proc"/>
        <s v="Em atenção à sua manifestação, encaminhamos resposta fornecida pela Seção de Protocolo e Digitalização do CNJ: &#10;&quot;Prezado, &#10;Sua correspondência foi recebida nesta Seção em 22/07/2014, protocolizada sob o número [XXX] e autuada em 22/07/2014, gerando o proc"/>
        <s v="Em atenção à sua manifestação, informamos que o Nº do processo em curso no CNJ referente à criação de vagas na Justiça Eleitoral é o Parecer de Mérito em Anteprojeto de Lei nº 3409-91.2012.2.00.0000, que encontra-se sobrestado por deliberação do Plenário "/>
        <s v="Em atenção à sua manifestação, encaminhamos resposta fornecida pela Corregedoria Nacional de Justiça: &#10;&quot;Prezado Senhor, &#10;Em atenção a sua solicitação, informamos que não há previsão regimental para o encaminhamento de informações processuais via e-mail ou"/>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encaminhamos resposta fornecida pela Secretaria Processual do CNJ: &#10;&quot;Os Conselheiros vencidos não juntaram seus respectivos votos  escritos aos autos, visto que não há obrigatoriedade. Consta no processo ap"/>
        <s v="Em atenção à sua manifestação, encaminhamos resposta fornecida pelo Departamento de Monitoramento e Fiscalização do Sistema Carcerário: &#10;&quot;Prezado Senhor,  &#10;O Conselho Nacional de Justiça não responde sobre casos específicos ou o mérito de processo, uma ve"/>
        <s v="Registro na Ouvidoria do CNJ: 146942 &#10;Ao Senhor &#10; &#10; &#10;[XXX] &#10; &#10; &#10; &#10;Em atenção à sua manifestação, informamos que, conforme dispõe o art. 2º e 4º, III, da Resolução n. 103/2010/CNJ, a Ouvidoria do Conselho Nacional de Justiça é o canal de comunicação da soc"/>
        <s v="Conforme informações prestadas pela Secretária Processual, informamos que o número do processo indicado não confere com a numeração de procedimentos do Conselho Nacional de Justiça. Sem a numeração correta dos autos, são necessários mais dados tais como n"/>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a Corregedoria Nacional de Justiça para seu conhecimento: &#10;&quot;Prezada Senhora [XXX], &#10;Informo que no dia 02/08/2013 foi proferido despacho onde o TRF da 2ª Região foi intimado eletronicamente.  &#10;O Despacho/ Decisão p"/>
        <s v="Tendo em vista que esta Ouvidoria já encaminhou sua reclamação para o Tribunal reclamado, sem que tenha ocorrido o andamento satisfatório de seu processo e considerado o disposto no art. 78 do Regimento Interno do CNJ, sugerimos que promova Representação "/>
        <s v="Encaminhamos resposta fornecida pelo Gabinete do Conselheiro Saulo Casali: &#10;&quot;De ordem do Conselheiro Saulo Casali Bahia, informo a Vossa Senhoria que os interessados que não integraram a relação processual devem peticionar nos autos e requerer o desarquiv"/>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81749 &#10;Ao Senhor &#10; &#10; &#10;[XXX] &#10; &#10; &#10; &#10;Em atenção a sua manifestação, encaminhamos resposta do Departamento de Monitoramento e Fiscalização do Sistema Carcerário/CNJ: &#10; &#10;&quot;Prezado senhor,  &#10; &#10;Com efeito, o CNJ e a Caixa Econômica"/>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todas as informações solicitadas no tocante ao relato 76007. &#10; &#10;Permanecemos à disposição. &#10; &#10;Atenciosamente,"/>
        <s v="Em atenção à sua manifestação, encaminhamos resposta fornecida pelo Departamento de Pesquisas Judiciárias do CNJ: &#10;&quot;Prezado [XXX], &#10;- Dentre os deficientes visuais, são três juízes substitutos (cargo inicial da carreira), vinte juízes titulares, um juiz s"/>
        <s v="Encaminhamos as informações prestadas pelo Departamento de Pesquisas Judiciárias, do Conselho Nacional de Justiça, para seu conhecimento: &#10;&quot;Prezado [XXX],  &#10;No Relatório Justiça em Números, editado pelo Conselho Nacional de Justiça, é possível encontrar o"/>
        <s v="Registro na Ouvidoria do CNJ: 147134 &#10;Ao Senhor &#10; &#10; &#10;[XXX] &#10; &#10; &#10; &#10;Em atenção à sua manifestação, informamos que, conforme dispõe o art. 2º e 4º, III, da Resolução n. 103/2010/CNJ, a Ouvidoria do Conselho Nacional de Justiça é o canal de comunicação da soc"/>
        <s v="Prezado Sr. XXXXXXXXXXXX &#10; &#10; &#10; &#10;Em atenção ao pedido formulado com base na Lei 12.527/2011, informamos que na Segunda Seção do STJ, no período de 31/10/2012 a 31/10/2014, o tempo médio de duração dos processos já baixados, compreendendo desde o protocolo "/>
        <s v="Senhor XXXXXXXXX,    Em atendimento a sua solicitação, informamos, conforme documento anexo, os valores do auxílio-alimentação:     1) R$590,00, a partir de 1º/11/2005   2) R$630,00, a partir de 1º/3/2008   3) R$670,00, a partir de 1º/3/2009   4) R$710,00"/>
        <s v="Prezado Senhor XXXXXXXX,  &#10; &#10; &#10; &#10;Em resposta à manifestação encaminhada, informamos que são devidas aos magistrados do Tribunal, cumulativamente com o subsídio, as seguintes vantagens pecuniárias: &#10; &#10;1. Auxílio-alimentação;  &#10; &#10;Resolução CNJ n. 133, de 21"/>
        <s v="Senhor XXXXXXX,    Em atenção a sua solicitação, informamos que dados referentes ao Detalhamento da folha de pagamento de pessoal estão  disponíveis no portal do Superior Tribunal de Justiça, no link &quot;Transparência&quot;.    Atenciosamente,    Ouvidoria do Sup"/>
        <s v="Sr. XXXXXXXXXXXX, &#10; &#10; &#10; &#10;Em atendimento ao pedido formulado, seguem, no arquivo anexo, os registros dos processos em tramitação em 18/11/2014.  &#10; &#10; &#10; &#10;Esclarecemos, ainda, que as informações mais detalhadas sobre os processos poderão ser obtidas pelo port"/>
        <s v="Prezado Sr. XXXXXXXXXXXX &#10; &#10; &#10; &#10;Em atenção ao pedido formulado com apoio na Lei 12.527/2011, informamos que a solicitação referente à duração média de todos os processos ainda em tramitação no STJ, inclusive divididos por classe processual, encontra óbice"/>
        <s v="Senhor,  &#10; &#10; &#10; &#10;Em atenção à manifestação encaminhada, informamos que o ???Enunciado Administrativo n. 1???  que definiu a data de 18 de março foi aprovado pelo Plenário do STJ na Sessão de 2 de março de 2016.  &#10; &#10;O teor do enunciado foi publicado no menu"/>
        <s v="Prezado Sr. XXXXXXXXX, &#10; &#10; &#10; &#10;Em atenção ao pedido formulado, informamos que o processo citado está em reanálise pelo Ministro Relator João Otávio de Noronha para ser encaminhado ao pleno deste STJ. Tão logo seja apreciado pelo plenário, poderá ser dispon"/>
        <s v="Prezado Senhor XXXXXXXXXXXX,  &#10; &#10; &#10; &#10;Em atenção à manifestação encaminhada, informamos que o Boletim Estatístico do Superior Tribunal de Justiça contém o quantitativo de processos distribuídos e registrados por unidades da federação. Referido boletim pode"/>
        <s v="Prezado Senhor XXXXXXXXXXXX,   &#10; &#10; &#10; &#10;Em atenção ao pedido de informação apresentado, esclarecemos que os dados solicitados podem ser obtidos em nosso portal (www.stj.jus.br) na opção ???Consultas/Processos???, localizada na coluna da esquerda. &#10; &#10; &#10; &#10;Par"/>
        <s v="Prezado Senhor XXXXXXXXXXXXXXXX,  &#10; &#10; &#10; &#10;Em atenção à manifestação encaminhada, informamos que com base no art. 5º, VI, da Resolução STJ 14, de 15 de junho de 2012, inviável o atendimento de pedidos que ???exijam trabalhos adicionais de análise, interpret"/>
        <s v="Conforme solicitação do cidadão XXXXXXX informo que existem duas vagas abertas no STJ. Para a mais antiga foi elaborada lista tríplice em 29 de setembro de 2011 e encaminhada à Presidência da República, conforme ofício anexo. A última lista tríplice foi e"/>
        <s v="Prezada Senhora XXXXXXXXXXXXX,  &#10; &#10;Em atenção à manifestação encaminhada, e diante do disposto no §6º do artigo 11 da Lei n. 12.527/2011, informamos que a obtenção de cópia de peças de processos ainda em trâmite (caso das IDC???s 3 e 4) é restrita às part"/>
        <s v="Prezado Senhor XXXXXXXXXXXX,   &#10; &#10; &#10;Em atendimento a sua solicitação, informamos que: &#10; &#10; &#10; &#10;1) O STJ adota a tabela de assuntos do CNJ para classificação de seus feitos, tabela essa que possui apenas 4 níveis de detalhamento; &#10; &#10;2) Necessariamente, o pri"/>
        <s v="Sr.XXXXXXXXXXX, &#10; &#10; &#10; &#10;Em atenção ao pedido de informação, formulado com base na Lei 12.527/2011, registramos, nos termos do art. 11, § 6º, da referida lei, que os nomes dos procuradores da Fazenda Nacional atuantes como assessores de ministros constam no"/>
        <s v="Sr.XXXXXXXXXXX, &#10; &#10; &#10; &#10;Em atenção ao pedido de informação, formulado com base na Lei 12.527/2011, registramos, nos termos do art. 11, § 6º, da referida lei, que os nomes dos procuradores da Fazenda Nacional atuantes como assessores de ministros constam no"/>
        <s v="Sra. XXXXXXXXXXXXXX, &#10; &#10; &#10; &#10;Em atenção ao pedido formulado, encaminhamos certidão da sessão de julgamento do processo 0004647-14.2013. Na ocasião, foi decidido pelo encaminhamento do projeto ao CNJ para providências e andamento. &#10; &#10; &#10; &#10;Atenciosamente, &#10; &#10;"/>
        <s v="Sr. XXXXXXXXXXXXXXX, &#10; &#10; &#10; &#10;Em atenção ao pedido formulado, pedimos, inicialmente, escusas pela demora na transmissão da resposta, ocorrida em razão da necessidade de compilação de informações advindas de várias unidades do Tribunal. &#10; &#10; &#10; &#10;A Secretaria J"/>
        <s v="Prezado Senhor XXXXXXXXXXXX,  &#10; &#10; &#10; &#10;Em atenção aos Pedidos de Informações de nº 509 e 512, esclarecemos que os dados solicitados podem ser obtidos em nosso portal (www.stj.jus.br) na opção ???Consultas/Processos???, localizada na coluna da esquerda. &#10; &#10; "/>
        <s v="Prezado Sr. XXXXXXXXXXXXXXX, &#10; &#10; &#10; &#10;Em atenção ao pedido formulado com base na Lei 12.527/2011, informamos a seguir os dados referentes aos 10 processos mais antigos em tramitação no STJ: &#10; &#10;MS 1432 ??? 199200042210; &#10; &#10;MS 2840 ??? 199300141732; &#10; &#10;AG 421"/>
        <s v="Sr. XXXXXXXXXXXX, &#10; &#10; &#10; &#10;Em atendimento ao pedido formulado, informamos que os dados sobre o número de pedidos de vistas estão disponíveis no Portal do STJ por meio do caminho &lt;&lt;Acesso Rápido&gt;&gt; &lt;&lt;Processos&gt;&gt; &lt;&lt;Estatística Processual&gt;&gt; http://www.stj.jus.b"/>
        <s v="Prezado Senhor XXXXXXXXXXXX,    &#10; &#10; &#10; &#10;Em atenção ao pedido de informações apresentado, informamos que as informações sobre a remuneração recebida pelos ministros do Superior Tribunal de Justiça podem ser obtidas em nossa página, nos campos ???Acesso à In"/>
        <s v="Sra. XXXXXXXXXXXX, &#10; &#10; &#10; &#10;Em atenção à manifestação encaminhada, transmitimos resposta da unidade responsável: &#10; &#10; &#10; &#10;&quot;Os ministros do STJ que optam por não se inscreverem no Programa de Assistência aos Servidores ??? PRÓ-SER podem receber o ressarcimento"/>
        <s v="Sr., &#10; &#10; &#10; &#10;Em resposta ao pedido formulado, encaminhamos esclarecimento do Diretor-Geral do STJ. &#10; &#10; &#10; &#10;Atenciosamente, &#10; &#10;Ouvidoria do Superior Tribunal de Justiça &#10; &#10;/dt"/>
        <s v="Sra. XXXXXXXX,     Em atenção à manifestação encaminhada, informamos que a relação da remuneração de magistrados e servidores do Superior Tribunal de Justiça (STJ), com a identificação de nomes, está disponível no portal do STJ (www.stj.jus.br) no link ‘T"/>
        <s v="Sr. XXXXXXXXXXXX, &#10; &#10; &#10; &#10;Em atenção ao pedido formulado, esclarecemos, inicialmente, que, em relação ao pedido anterior (Pedido de Informação n. 457), referente a quantos foram os inquéritos baixados no período de 1º/1/2010 a 31/10/2014, somente ao fazer "/>
        <s v="Em resposta ao Pedido de Acesso à Informação registrado por Vossa Senhoria, a Secretaria-Geral Judiciária informou: &#10;&quot;Não compete à Justiça do Trabalho deferir recuperação judicial ou decretar falência de empresário e de sociedade empresária. &#10;Por essa ra"/>
        <s v="Senhora  □□□□□□, encaminho resposta ao seu pedido de informação, fornecida pelo Ministro Presidente do Tribunal Superior do Trabalho:                                    &quot;Trata- se da ocorrência registrada na Ouvidoria sob o no 244317, mediante o qual o in"/>
        <s v="Resposta encaminhada por e.mail institucional devido à tabela constante na resposta não ser compatível com o sistema de formulário eletrônico.  O arquivo encaminhado ao solicitante está em anexo sob o número 244.395_pedido de informação."/>
        <s v="Em resposta ao Pedido de Acesso à Informação registrado por Vossa Senhoria, a Secretaria-Geral Judiciária informou: &#10;&quot;A gestão de precatórios, no âmbito do Poder Judiciário, é realizada pelo Conselho Nacional de Justiça – CNJ, nos termos da Resolução 115,"/>
        <s v="Senhora, encaminho resposta ao seu Pedido de Acesso à Informação:   &quot;Pela ocorrência registrada na Ouvidoria sob o n° 247586,  □□□□□□ requer o fornecimento de lista com todos os processos em que o Município de Cristalina figure como parte. &#10;Em resposta, i"/>
        <s v="Senhor, encaminho resposta ao seu Pedido de Acesso à Informação:  &quot;Trata-se do requerimento registrado na Ouvidoria sob o n° 247846, formulado nos seguintes termos: &#10;“Solicito informar o quantitativo de ações referentes a 'Responsabilidade subsidiária da "/>
        <s v="Resposta encaminhada por e.mail institucional devido ao tamanho da resposta não ser compatível com o sistema de formulário eletrônico.  O arquivo encaminhado ao solicitante está em anexo sob o número 249.955_pedido de informação."/>
        <s v="Resposta encaminhada por e.mail institucional devido ao formato do arquivo da resposta não ser compatível com o sistema de formulário eletrônico.  O arquivo encaminhado ao solicitante está em anexo sob o número 251.648_pedido de informação."/>
        <s v="Prezada Senhora, &#10; &#10;Em consulta ao setor responsável, seguem os dados solicitados extraídos da planilha em anexo: &#10; &#10;Vale ressaltar que foram excluídos da planilha, mas computados acima, os casos que tramitam em segredo de Justiça (1 inquérito policial e "/>
        <s v="Prezado Senhor, boa tarde, &#10; &#10;Sugerimos tentar a consulta no link abaixo, mas corrigindo o número do ano de 3013 para 2013; pela natureza do processo (divórcio), provavelmente tramitou em segredo de justiça, com acesso possível somente às partes e advogad"/>
        <s v="Prezada Senhora, &#10;Foram solicitados mais dados para atendimento do protocolo, conforme e-mail abaixo. &#10;Tendo em vista que até a presente data não recebemos as informações solicitadas para efetuarmos a pesquisa, encerraremos o protocolo TJSP 2017/21961. &#10;C"/>
        <s v="A propagação de golpes por meios eletrônicos está cada vez mais frequente. Qualquer pessoa corre o risco de receber, por exemplo, e-mails com vírus, que capturam senhas e dados pessoais do computador. Ou, ainda, mensagens com as famosas “pirâmides”, com a"/>
        <s v="Prezado Sr. &#10;O processo 0421028-34.1999.8.26.0053 deu origem ao precatório  EP 11545/08 - Ordem cronológica 136/10 ? Natureza Alimentícia, da Prefeitura Municipal de São Paulo, no qual estão sendo disponibilizados apenas os pagamentos referentes à priorid"/>
        <s v="Prezada Senhora, boa tarde, &#10;O número informado é de processo que tramita no Tribunal Regional do Trabalho da Segunda &#10;Região, e não no TJSP: &#10;http://www.trtsp.jus.br/ &#10;Atenciosamente, &#10;Serviço de Informação ao Cidadão &#10;Secretaria da Primeira Instância ? "/>
        <s v="Prezada Sra. , bom dia! &#10;Em atenção ao Protocolo 2017/22859, esclarecemos que, com os dados fornecidos, não foi possível localizar o processo em 2ª Instância no Tribunal de Justiça de São Paulo. &#10;Informamos que a consulta de processos pode ser feita no si"/>
      </sharedItems>
    </cacheField>
    <cacheField name="pasta_do_anexo_resposta" numFmtId="0">
      <sharedItems containsBlank="1">
        <m/>
        <s v="Judiciário/TJPE/Pedido de informação nº 065-2016 - Anexos ano 2017"/>
        <s v="Judiciário/TJPE/Pedido de informação nº 065-2016 - Anexos ano 2016"/>
        <s v="Judiciário/TJPE/Pedido de informação nº 065-2016 - Anexos ano 2014"/>
        <s v="Anexo dos órgãos/Judiciário/STJ/2013"/>
        <s v="Anexo dos órgãos/Judiciário/STJ/2014"/>
        <s v="Anexo dos órgãos/Judiciário/STJ/2016"/>
        <s v="Anexo dos órgãos/Judiciário/STJ/2012"/>
        <s v="Anexo dos órgãos/Judiciário/STJ/2015"/>
        <s v="STJ/2015"/>
        <s v="STJ/2013"/>
        <s v="STJ/2012"/>
        <s v="STJ/2014"/>
        <s v="TRF3"/>
        <s v="Judiciário/STJ/2012"/>
        <s v="Judiciário/STJ/2014"/>
        <s v="STJ/2016"/>
      </sharedItems>
    </cacheField>
    <cacheField name="recurso_1" numFmtId="0">
      <sharedItems containsString="0" containsBlank="1">
        <m/>
      </sharedItems>
    </cacheField>
    <cacheField name="data_recurso_1" numFmtId="0">
      <sharedItems containsString="0" containsBlank="1">
        <m/>
      </sharedItems>
    </cacheField>
    <cacheField name="resposta_recurso_1" numFmtId="0">
      <sharedItems containsBlank="1">
        <m/>
        <s v="Prezado Senhor, &#10; &#10; &#10; &#10;Em atendimento à sua solicitação, recebemos resposta da Seção de Estatística e Informações Gerenciais, que segue anexa. &#10; &#10; &#10; &#10;Sendo o que nos competia informar para o momento, colocamo-nos a disposição para eventuais esclarecimento"/>
      </sharedItems>
    </cacheField>
    <cacheField name="data_resposta_recurso_1" numFmtId="0">
      <sharedItems containsBlank="1">
        <m/>
        <s v="41822"/>
      </sharedItems>
    </cacheField>
    <cacheField name="recurso_2" numFmtId="0">
      <sharedItems containsString="0" containsBlank="1">
        <m/>
      </sharedItems>
    </cacheField>
    <cacheField name="data_recurso_2" numFmtId="0">
      <sharedItems containsString="0" containsBlank="1">
        <m/>
      </sharedItems>
    </cacheField>
    <cacheField name="resposta_recurso_2" numFmtId="0">
      <sharedItems containsString="0" containsBlank="1">
        <m/>
      </sharedItems>
    </cacheField>
    <cacheField name="data_resposta_recurso_2" numFmtId="0">
      <sharedItems containsString="0" containsBlank="1">
        <m/>
      </sharedItems>
    </cacheField>
    <cacheField name="pasta_anexo_resposta_recurso_2" numFmtId="0">
      <sharedItems containsString="0" containsBlank="1">
        <m/>
      </sharedItems>
    </cacheField>
    <cacheField name="nome_anexo_resposta_recurso_2" numFmtId="0">
      <sharedItems containsString="0" containsBlank="1">
        <m/>
      </sharedItems>
    </cacheField>
    <cacheField name="anexo_com_extensao_pedido" numFmtId="0">
      <sharedItems containsBlank="1">
        <m/>
        <s v="SIM                                       Pedido de informação 004/2017"/>
        <s v="SIM                  Pedido de informação 010/2017"/>
        <s v="SIM                        Pedido de informação 015/2017"/>
        <s v="SIM                      Pedido de informação nº 005/2016"/>
        <s v="SIM                       Pedido de informação 045/2016"/>
        <s v="SIM                       Pedido de Informação nº 059/2016"/>
        <s v="SIM                         Pedido de Informação nº 062/2016"/>
        <s v="SIM                   Pedido de Informação nº 003/2015"/>
        <s v="SIM                     Pedido de Informação nº 012/2014"/>
      </sharedItems>
    </cacheField>
    <cacheField name="anexo_com_extensao_resposta" numFmtId="0">
      <sharedItems containsBlank="1">
        <m/>
        <s v="sem anexo"/>
        <s v="Pedido de Informação nº 004-2017.pdf"/>
        <s v="Pedido de Informação nº 015-2017.pdf"/>
        <s v="Judiciário/TJPE/Pedido de informação nº 065-2016 - Anexos ano 2016;Informação 005-2016-Recurso.pdf"/>
        <s v="Informação 045-2016.pdf"/>
        <s v="Informação 059-2016.pdf"/>
        <s v="Informação 062-2016 1.xlsx"/>
        <s v="pedido de informação 012-2014.xls"/>
        <s v="75 Redmine - Sessão Plenária de 14_05_1996.pdf;75 Redmine - Sessão Plenária de 24_10_1996.pdf"/>
        <s v="441 Redmine - Pagamento PAE ministros. Pedido 441.pdf"/>
        <s v="909.pdf"/>
        <s v="92818 SGI - Relatgabmin.zip;92818 SGI - Relatóriotelefônico2010.2011.2012.docx"/>
        <s v="10 Redmine.pdf"/>
        <s v="951.pdf"/>
        <s v="91933 SGI - HC 222209.pdf"/>
        <s v="676 Redmine - REsposta Ouvidoria Informação sigilosa.pdf"/>
        <s v="94570 SGI - Relação de Ministros Ausentes nas Sessões da Segunda Turma.docx;94570 SGI - Relação_Ministros Presentes e Ausentes_2011_2012.xlsx"/>
        <s v="810 Redmine - Pedido LAI n. 810 - Processos Julgados.xlsx"/>
        <s v="160 Redmine - Diária e Passagem.pdf"/>
        <s v="523 Redmine - Relatório de viagens internacionais - jan 2014 a jan 2015"/>
        <s v="133 Redmine - Pedido 133 - diarias e passagens.pdf"/>
        <s v="94778 SGI - Ata Primeira Turma TFR 07_04_1981.pdf"/>
        <s v="473 Redmine - Pedido 473 - Acórdãos para publicação.pdf"/>
        <s v="92870 SGI - Internacionais_Até Abril2012.pdf"/>
        <s v="Publicacao_2158433_DOU_Secao_2_18_01_2016.pdf;Publicacao_2158414_DOU_Secao_2_20_11_2014.pdf;Publicacao_2158388_DOU_Secao_2_26_09_2013.pdf;Publicacao_2158383_DOU_Secao_2_16_04_2013.pdf;Publicacao_2158375_DOU_Secao_2_25_01_2012.pdf;Publicacao_2158356_DOU_Se"/>
        <s v="Informacao_2112520.pdf;Anexo_2112512_assuntos.docx"/>
        <s v="91989, 92340, 92965, 92699, 92701, 92978, 93132 E DEMAIS REFERENTES AO AUXÍLIO ALIMENTAÇÃO.pdf"/>
        <s v="472 Redmine - Registros mais antigoS - Pedido 472.pdf"/>
        <s v="1126.doc"/>
        <s v="159 Redmine - Diária e Passagem.pdf"/>
        <s v="950.pdf"/>
      </sharedItems>
    </cacheField>
    <cacheField name="pasta_do_anexo_recurso_1" numFmtId="0">
      <sharedItems containsString="0" containsBlank="1">
        <m/>
      </sharedItems>
    </cacheField>
    <cacheField name="anexo_com_extensao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visado" numFmtId="0">
      <sharedItems containsBlank="1">
        <m/>
        <s v="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novoassunto" cacheId="0" dataCaption="" compact="0" compactData="0">
  <location ref="A1:C18" firstHeaderRow="0" firstDataRow="2" firstDataCol="0"/>
  <pivotFields>
    <pivotField name="esfera" compact="0" outline="0" multipleItemSelectionAllowed="1" showAll="0">
      <items>
        <item x="0"/>
        <item x="1"/>
        <item x="2"/>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assunto" compact="0" outline="0" multipleItemSelectionAllowed="1" showAll="0">
      <items>
        <item x="0"/>
        <item x="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novo assunto" axis="axisRow" compact="0" outline="0" multipleItemSelectionAllowed="1" showAll="0">
      <items>
        <item x="0"/>
        <item x="1"/>
        <item x="2"/>
        <item x="3"/>
        <item x="4"/>
        <item x="5"/>
        <item x="6"/>
        <item x="7"/>
        <item x="8"/>
        <item x="9"/>
        <item x="10"/>
        <item x="11"/>
        <item x="12"/>
        <item x="13"/>
        <item x="14"/>
        <item x="15"/>
        <item t="default"/>
      </items>
    </pivotField>
    <pivotField name="novo outros" compact="0" outline="0" multipleItemSelectionAllowed="1" showAll="0">
      <items>
        <item x="0"/>
        <item x="1"/>
        <item x="2"/>
        <item x="3"/>
        <item x="4"/>
        <item x="5"/>
        <item x="6"/>
        <item x="7"/>
        <item x="8"/>
        <item x="9"/>
        <item x="10"/>
        <item t="default"/>
      </items>
    </pivotField>
    <pivotField name="base de dados" compact="0" outline="0" multipleItemSelectionAllowed="1" showAll="0">
      <items>
        <item x="0"/>
        <item t="default"/>
      </items>
    </pivotField>
    <pivotField name="nao_e_pedido_de_informacao" compact="0" outline="0" multipleItemSelectionAllowed="1" showAll="0">
      <items>
        <item x="0"/>
        <item x="1"/>
        <item t="default"/>
      </items>
    </pivotField>
    <pivotField name="visto" compact="0" outline="0" multipleItemSelectionAllowed="1" showAll="0">
      <items>
        <item x="0"/>
        <item x="1"/>
        <item t="default"/>
      </items>
    </pivotField>
    <pivotField name="contem_dados_pessoais" compact="0" outline="0" multipleItemSelectionAllowed="1" showAll="0">
      <items>
        <item x="0"/>
        <item x="1"/>
        <item t="default"/>
      </items>
    </pivotField>
    <pivotField name="atendimento" compact="0" outline="0" multipleItemSelectionAllowed="1" showAll="0">
      <items>
        <item x="0"/>
        <item x="1"/>
        <item x="2"/>
        <item x="3"/>
        <item x="4"/>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t="default"/>
      </items>
    </pivotField>
    <pivotField name="pasta_do_anex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t="default"/>
      </items>
    </pivotField>
    <pivotField name="data_resposta_recurso_1" compact="0" outline="0" multipleItemSelectionAllowed="1" showAll="0">
      <items>
        <item x="0"/>
        <item x="1"/>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t="default"/>
      </items>
    </pivotField>
    <pivotField name="data_resposta_recurso_2" compact="0" outline="0" multipleItemSelectionAllowed="1" showAll="0">
      <items>
        <item x="0"/>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x="1"/>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visto" cacheId="0" dataCaption="" compact="0" compactData="0">
  <location ref="A1:C4" firstHeaderRow="0" firstDataRow="2" firstDataCol="0"/>
  <pivotFields>
    <pivotField name="esfera" compact="0" outline="0" multipleItemSelectionAllowed="1" showAll="0">
      <items>
        <item x="0"/>
        <item x="1"/>
        <item x="2"/>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assunto" compact="0" outline="0" multipleItemSelectionAllowed="1" showAll="0">
      <items>
        <item x="0"/>
        <item x="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novo assunto" compact="0" outline="0" multipleItemSelectionAllowed="1" showAll="0">
      <items>
        <item x="0"/>
        <item x="1"/>
        <item x="2"/>
        <item x="3"/>
        <item x="4"/>
        <item x="5"/>
        <item x="6"/>
        <item x="7"/>
        <item x="8"/>
        <item x="9"/>
        <item x="10"/>
        <item x="11"/>
        <item x="12"/>
        <item x="13"/>
        <item x="14"/>
        <item x="15"/>
        <item t="default"/>
      </items>
    </pivotField>
    <pivotField name="novo outros" compact="0" outline="0" multipleItemSelectionAllowed="1" showAll="0">
      <items>
        <item x="0"/>
        <item x="1"/>
        <item x="2"/>
        <item x="3"/>
        <item x="4"/>
        <item x="5"/>
        <item x="6"/>
        <item x="7"/>
        <item x="8"/>
        <item x="9"/>
        <item x="10"/>
        <item t="default"/>
      </items>
    </pivotField>
    <pivotField name="base de dados" compact="0" outline="0" multipleItemSelectionAllowed="1" showAll="0">
      <items>
        <item x="0"/>
        <item t="default"/>
      </items>
    </pivotField>
    <pivotField name="nao_e_pedido_de_informacao" compact="0" outline="0" multipleItemSelectionAllowed="1" showAll="0">
      <items>
        <item x="0"/>
        <item x="1"/>
        <item t="default"/>
      </items>
    </pivotField>
    <pivotField name="visto" axis="axisRow" compact="0" outline="0" multipleItemSelectionAllowed="1" showAll="0">
      <items>
        <item x="0"/>
        <item x="1"/>
        <item t="default"/>
      </items>
    </pivotField>
    <pivotField name="contem_dados_pessoais" compact="0" outline="0" multipleItemSelectionAllowed="1" showAll="0">
      <items>
        <item x="0"/>
        <item x="1"/>
        <item t="default"/>
      </items>
    </pivotField>
    <pivotField name="atendimento" compact="0" outline="0" multipleItemSelectionAllowed="1" showAll="0">
      <items>
        <item x="0"/>
        <item x="1"/>
        <item x="2"/>
        <item x="3"/>
        <item x="4"/>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t="default"/>
      </items>
    </pivotField>
    <pivotField name="pasta_do_anex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t="default"/>
      </items>
    </pivotField>
    <pivotField name="data_resposta_recurso_1" compact="0" outline="0" multipleItemSelectionAllowed="1" showAll="0">
      <items>
        <item x="0"/>
        <item x="1"/>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t="default"/>
      </items>
    </pivotField>
    <pivotField name="data_resposta_recurso_2" compact="0" outline="0" multipleItemSelectionAllowed="1" showAll="0">
      <items>
        <item x="0"/>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x="1"/>
        <item t="default"/>
      </items>
    </pivotField>
  </pivotFields>
  <rowFields>
    <field x="10"/>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71"/>
    <col customWidth="1" min="5" max="5" width="14.0"/>
    <col customWidth="1" min="6" max="6" width="8.71"/>
    <col customWidth="1" min="7" max="7" width="15.43"/>
    <col customWidth="1" min="8" max="38" width="8.71"/>
  </cols>
  <sheetData>
    <row r="1">
      <c r="A1" s="3" t="s">
        <v>19</v>
      </c>
      <c r="B1" s="3" t="s">
        <v>20</v>
      </c>
      <c r="C1" s="3" t="s">
        <v>21</v>
      </c>
      <c r="D1" s="3" t="s">
        <v>22</v>
      </c>
      <c r="E1" s="3" t="s">
        <v>23</v>
      </c>
      <c r="F1" s="3" t="s">
        <v>24</v>
      </c>
      <c r="G1" s="4" t="s">
        <v>25</v>
      </c>
      <c r="H1" s="4" t="s">
        <v>26</v>
      </c>
      <c r="I1" s="5" t="s">
        <v>27</v>
      </c>
      <c r="J1" s="6" t="s">
        <v>28</v>
      </c>
      <c r="K1" s="4" t="s">
        <v>29</v>
      </c>
      <c r="L1" s="3" t="s">
        <v>30</v>
      </c>
      <c r="M1" s="3" t="s">
        <v>31</v>
      </c>
      <c r="N1" s="3" t="s">
        <v>32</v>
      </c>
      <c r="O1" s="3" t="s">
        <v>33</v>
      </c>
      <c r="P1" s="3" t="s">
        <v>34</v>
      </c>
      <c r="Q1" s="3" t="s">
        <v>35</v>
      </c>
      <c r="R1" s="3" t="s">
        <v>36</v>
      </c>
      <c r="S1" s="3" t="s">
        <v>37</v>
      </c>
      <c r="T1" s="3" t="s">
        <v>38</v>
      </c>
      <c r="U1" s="3" t="s">
        <v>39</v>
      </c>
      <c r="V1" s="3" t="s">
        <v>40</v>
      </c>
      <c r="W1" s="3" t="s">
        <v>41</v>
      </c>
      <c r="X1" s="3" t="s">
        <v>42</v>
      </c>
      <c r="Y1" s="3" t="s">
        <v>43</v>
      </c>
      <c r="Z1" s="3" t="s">
        <v>44</v>
      </c>
      <c r="AA1" s="3" t="s">
        <v>45</v>
      </c>
      <c r="AB1" s="3" t="s">
        <v>46</v>
      </c>
      <c r="AC1" s="3" t="s">
        <v>47</v>
      </c>
      <c r="AD1" s="3" t="s">
        <v>48</v>
      </c>
      <c r="AE1" s="3" t="s">
        <v>49</v>
      </c>
      <c r="AF1" s="3" t="s">
        <v>50</v>
      </c>
      <c r="AG1" s="3" t="s">
        <v>51</v>
      </c>
      <c r="AH1" s="3" t="s">
        <v>52</v>
      </c>
      <c r="AI1" s="3" t="s">
        <v>53</v>
      </c>
      <c r="AJ1" s="3" t="s">
        <v>54</v>
      </c>
      <c r="AK1" s="3" t="s">
        <v>55</v>
      </c>
      <c r="AL1" s="3" t="s">
        <v>56</v>
      </c>
    </row>
    <row r="2">
      <c r="A2" t="s">
        <v>57</v>
      </c>
      <c r="B2" t="s">
        <v>58</v>
      </c>
      <c r="C2" t="s">
        <v>59</v>
      </c>
      <c r="D2" t="s">
        <v>60</v>
      </c>
      <c r="E2" t="s">
        <v>0</v>
      </c>
      <c r="G2" s="7" t="s">
        <v>1</v>
      </c>
      <c r="H2" s="8"/>
      <c r="I2" s="8"/>
      <c r="J2" s="8"/>
      <c r="K2" s="7">
        <v>1.0</v>
      </c>
      <c r="M2" t="s">
        <v>61</v>
      </c>
      <c r="N2" t="s">
        <v>62</v>
      </c>
      <c r="O2" s="9" t="s">
        <v>63</v>
      </c>
      <c r="Q2" t="s">
        <v>64</v>
      </c>
      <c r="R2" s="9" t="s">
        <v>65</v>
      </c>
    </row>
    <row r="3">
      <c r="A3" t="s">
        <v>57</v>
      </c>
      <c r="B3" t="s">
        <v>58</v>
      </c>
      <c r="C3" t="s">
        <v>59</v>
      </c>
      <c r="D3" t="s">
        <v>66</v>
      </c>
      <c r="E3" t="s">
        <v>0</v>
      </c>
      <c r="G3" s="7" t="s">
        <v>1</v>
      </c>
      <c r="H3" s="8"/>
      <c r="I3" s="8"/>
      <c r="J3" s="8"/>
      <c r="K3" s="7">
        <v>1.0</v>
      </c>
      <c r="M3" t="s">
        <v>67</v>
      </c>
      <c r="N3" t="s">
        <v>68</v>
      </c>
      <c r="O3" s="9" t="s">
        <v>69</v>
      </c>
      <c r="Q3" t="s">
        <v>68</v>
      </c>
      <c r="R3" s="9" t="s">
        <v>70</v>
      </c>
      <c r="AE3" t="s">
        <v>71</v>
      </c>
    </row>
    <row r="4">
      <c r="A4" t="s">
        <v>57</v>
      </c>
      <c r="B4" t="s">
        <v>58</v>
      </c>
      <c r="C4" t="s">
        <v>59</v>
      </c>
      <c r="D4" t="s">
        <v>72</v>
      </c>
      <c r="E4" t="s">
        <v>0</v>
      </c>
      <c r="G4" s="7" t="s">
        <v>0</v>
      </c>
      <c r="H4" s="8"/>
      <c r="I4" s="8"/>
      <c r="J4" s="8"/>
      <c r="K4" s="7">
        <v>1.0</v>
      </c>
      <c r="M4" t="s">
        <v>73</v>
      </c>
      <c r="N4" t="s">
        <v>74</v>
      </c>
      <c r="O4" s="9" t="s">
        <v>75</v>
      </c>
      <c r="Q4" t="s">
        <v>76</v>
      </c>
      <c r="R4" t="s">
        <v>77</v>
      </c>
    </row>
    <row r="5">
      <c r="A5" t="s">
        <v>57</v>
      </c>
      <c r="B5" t="s">
        <v>58</v>
      </c>
      <c r="C5" t="s">
        <v>59</v>
      </c>
      <c r="D5" t="s">
        <v>78</v>
      </c>
      <c r="E5" t="s">
        <v>0</v>
      </c>
      <c r="G5" s="7" t="s">
        <v>1</v>
      </c>
      <c r="H5" s="8"/>
      <c r="I5" s="8"/>
      <c r="J5" s="8"/>
      <c r="K5" s="7">
        <v>1.0</v>
      </c>
      <c r="M5" t="s">
        <v>67</v>
      </c>
      <c r="N5" t="s">
        <v>79</v>
      </c>
      <c r="O5" s="9" t="s">
        <v>80</v>
      </c>
      <c r="Q5" t="s">
        <v>81</v>
      </c>
      <c r="R5" t="s">
        <v>82</v>
      </c>
    </row>
    <row r="6">
      <c r="A6" t="s">
        <v>57</v>
      </c>
      <c r="B6" t="s">
        <v>58</v>
      </c>
      <c r="C6" t="s">
        <v>59</v>
      </c>
      <c r="D6" t="s">
        <v>83</v>
      </c>
      <c r="E6" t="s">
        <v>8</v>
      </c>
      <c r="G6" s="7" t="s">
        <v>11</v>
      </c>
      <c r="H6" s="8"/>
      <c r="I6" s="8"/>
      <c r="J6" s="8"/>
      <c r="K6" s="7">
        <v>1.0</v>
      </c>
      <c r="M6" t="s">
        <v>67</v>
      </c>
      <c r="N6" t="s">
        <v>84</v>
      </c>
      <c r="O6" s="9" t="s">
        <v>85</v>
      </c>
      <c r="Q6" t="s">
        <v>86</v>
      </c>
      <c r="R6" t="s">
        <v>87</v>
      </c>
    </row>
    <row r="7">
      <c r="A7" t="s">
        <v>57</v>
      </c>
      <c r="B7" t="s">
        <v>58</v>
      </c>
      <c r="C7" t="s">
        <v>59</v>
      </c>
      <c r="D7" t="s">
        <v>88</v>
      </c>
      <c r="E7" t="s">
        <v>0</v>
      </c>
      <c r="G7" s="7" t="s">
        <v>1</v>
      </c>
      <c r="H7" s="8"/>
      <c r="I7" s="8"/>
      <c r="J7" s="8"/>
      <c r="K7" s="7">
        <v>1.0</v>
      </c>
      <c r="M7" t="s">
        <v>61</v>
      </c>
      <c r="N7" t="s">
        <v>89</v>
      </c>
      <c r="O7" s="9" t="s">
        <v>90</v>
      </c>
      <c r="Q7" t="s">
        <v>89</v>
      </c>
      <c r="R7" s="9" t="s">
        <v>91</v>
      </c>
    </row>
    <row r="8">
      <c r="A8" t="s">
        <v>57</v>
      </c>
      <c r="B8" t="s">
        <v>58</v>
      </c>
      <c r="C8" t="s">
        <v>59</v>
      </c>
      <c r="D8" t="s">
        <v>92</v>
      </c>
      <c r="E8" t="s">
        <v>0</v>
      </c>
      <c r="G8" s="7" t="s">
        <v>0</v>
      </c>
      <c r="H8" s="8"/>
      <c r="I8" s="8"/>
      <c r="J8" s="8"/>
      <c r="K8" s="7">
        <v>1.0</v>
      </c>
      <c r="M8" s="10" t="s">
        <v>93</v>
      </c>
      <c r="N8" t="s">
        <v>94</v>
      </c>
      <c r="O8" s="9" t="s">
        <v>95</v>
      </c>
      <c r="Q8" t="s">
        <v>96</v>
      </c>
      <c r="R8" t="s">
        <v>97</v>
      </c>
    </row>
    <row r="9">
      <c r="A9" s="11" t="s">
        <v>57</v>
      </c>
      <c r="B9" s="11" t="s">
        <v>58</v>
      </c>
      <c r="C9" s="11" t="s">
        <v>59</v>
      </c>
      <c r="D9" s="11" t="s">
        <v>98</v>
      </c>
      <c r="E9" s="11" t="s">
        <v>0</v>
      </c>
      <c r="F9" s="11"/>
      <c r="G9" s="10"/>
      <c r="H9" s="11"/>
      <c r="I9" s="11"/>
      <c r="J9" s="10">
        <v>1.0</v>
      </c>
      <c r="K9" s="10">
        <v>1.0</v>
      </c>
      <c r="L9" s="11"/>
      <c r="M9" s="10" t="s">
        <v>93</v>
      </c>
      <c r="N9" s="11" t="s">
        <v>99</v>
      </c>
      <c r="O9" s="10" t="s">
        <v>100</v>
      </c>
      <c r="P9" s="11"/>
      <c r="Q9" s="11" t="s">
        <v>101</v>
      </c>
      <c r="R9" s="10" t="s">
        <v>102</v>
      </c>
      <c r="S9" s="11"/>
      <c r="T9" s="11"/>
      <c r="U9" s="11"/>
      <c r="V9" s="11"/>
      <c r="W9" s="11"/>
      <c r="X9" s="11"/>
      <c r="Y9" s="11"/>
      <c r="Z9" s="11"/>
      <c r="AA9" s="11"/>
      <c r="AB9" s="11"/>
      <c r="AC9" s="11"/>
      <c r="AD9" s="11"/>
      <c r="AE9" s="11"/>
      <c r="AF9" s="11"/>
      <c r="AG9" s="11"/>
      <c r="AH9" s="11"/>
      <c r="AI9" s="11"/>
      <c r="AJ9" s="11"/>
      <c r="AK9" s="11"/>
      <c r="AL9" s="11"/>
    </row>
    <row r="10">
      <c r="A10" t="s">
        <v>57</v>
      </c>
      <c r="B10" t="s">
        <v>58</v>
      </c>
      <c r="C10" t="s">
        <v>59</v>
      </c>
      <c r="D10" t="s">
        <v>103</v>
      </c>
      <c r="E10" t="s">
        <v>0</v>
      </c>
      <c r="G10" s="7"/>
      <c r="H10" s="7"/>
      <c r="I10" s="8"/>
      <c r="J10" s="7">
        <v>1.0</v>
      </c>
      <c r="K10" s="7">
        <v>1.0</v>
      </c>
      <c r="N10" t="s">
        <v>104</v>
      </c>
      <c r="O10" s="9" t="s">
        <v>105</v>
      </c>
      <c r="Q10" t="s">
        <v>106</v>
      </c>
      <c r="R10" t="s">
        <v>107</v>
      </c>
    </row>
    <row r="11">
      <c r="A11" t="s">
        <v>57</v>
      </c>
      <c r="B11" t="s">
        <v>58</v>
      </c>
      <c r="C11" t="s">
        <v>59</v>
      </c>
      <c r="D11" t="s">
        <v>108</v>
      </c>
      <c r="E11" t="s">
        <v>0</v>
      </c>
      <c r="G11" s="7" t="s">
        <v>1</v>
      </c>
      <c r="H11" s="8"/>
      <c r="I11" s="8"/>
      <c r="J11" s="8"/>
      <c r="K11" s="7">
        <v>1.0</v>
      </c>
      <c r="M11" t="s">
        <v>61</v>
      </c>
      <c r="N11" t="s">
        <v>109</v>
      </c>
      <c r="O11" s="9" t="s">
        <v>110</v>
      </c>
      <c r="Q11" t="s">
        <v>111</v>
      </c>
      <c r="R11" t="s">
        <v>112</v>
      </c>
    </row>
    <row r="12">
      <c r="A12" t="s">
        <v>57</v>
      </c>
      <c r="B12" t="s">
        <v>58</v>
      </c>
      <c r="C12" t="s">
        <v>59</v>
      </c>
      <c r="D12" t="s">
        <v>113</v>
      </c>
      <c r="E12" t="s">
        <v>0</v>
      </c>
      <c r="G12" s="7" t="s">
        <v>0</v>
      </c>
      <c r="H12" s="8"/>
      <c r="I12" s="8"/>
      <c r="J12" s="8"/>
      <c r="K12" s="7">
        <v>1.0</v>
      </c>
      <c r="M12" t="s">
        <v>67</v>
      </c>
      <c r="N12" t="s">
        <v>114</v>
      </c>
      <c r="O12" s="9" t="s">
        <v>115</v>
      </c>
      <c r="Q12" t="s">
        <v>116</v>
      </c>
      <c r="R12" s="9" t="s">
        <v>117</v>
      </c>
    </row>
    <row r="13">
      <c r="A13" t="s">
        <v>57</v>
      </c>
      <c r="B13" t="s">
        <v>58</v>
      </c>
      <c r="C13" t="s">
        <v>59</v>
      </c>
      <c r="D13" t="s">
        <v>118</v>
      </c>
      <c r="E13" t="s">
        <v>0</v>
      </c>
      <c r="G13" s="7" t="s">
        <v>0</v>
      </c>
      <c r="H13" s="8"/>
      <c r="I13" s="8"/>
      <c r="J13" s="8"/>
      <c r="K13" s="7">
        <v>1.0</v>
      </c>
      <c r="M13" t="s">
        <v>67</v>
      </c>
      <c r="N13" t="s">
        <v>119</v>
      </c>
      <c r="O13" s="9" t="s">
        <v>120</v>
      </c>
      <c r="Q13" t="s">
        <v>121</v>
      </c>
      <c r="R13" t="s">
        <v>122</v>
      </c>
    </row>
    <row r="14">
      <c r="A14" t="s">
        <v>57</v>
      </c>
      <c r="B14" t="s">
        <v>58</v>
      </c>
      <c r="C14" t="s">
        <v>59</v>
      </c>
      <c r="D14" t="s">
        <v>123</v>
      </c>
      <c r="E14" t="s">
        <v>0</v>
      </c>
      <c r="G14" s="7" t="s">
        <v>0</v>
      </c>
      <c r="H14" s="8"/>
      <c r="I14" s="8"/>
      <c r="J14" s="8"/>
      <c r="K14" s="7">
        <v>1.0</v>
      </c>
      <c r="M14" t="s">
        <v>73</v>
      </c>
      <c r="N14" t="s">
        <v>124</v>
      </c>
      <c r="O14" s="9" t="s">
        <v>125</v>
      </c>
      <c r="Q14" t="s">
        <v>126</v>
      </c>
      <c r="R14" s="9" t="s">
        <v>127</v>
      </c>
    </row>
    <row r="15">
      <c r="A15" t="s">
        <v>57</v>
      </c>
      <c r="B15" t="s">
        <v>58</v>
      </c>
      <c r="C15" t="s">
        <v>59</v>
      </c>
      <c r="D15" t="s">
        <v>128</v>
      </c>
      <c r="E15" t="s">
        <v>0</v>
      </c>
      <c r="G15" s="7" t="s">
        <v>15</v>
      </c>
      <c r="H15" s="8"/>
      <c r="I15" s="8"/>
      <c r="J15" s="8"/>
      <c r="K15" s="7">
        <v>1.0</v>
      </c>
      <c r="M15" s="9" t="s">
        <v>67</v>
      </c>
      <c r="N15" t="s">
        <v>129</v>
      </c>
      <c r="O15" s="9" t="s">
        <v>130</v>
      </c>
      <c r="Q15" t="s">
        <v>74</v>
      </c>
      <c r="R15" s="9" t="s">
        <v>131</v>
      </c>
    </row>
    <row r="16">
      <c r="A16" t="s">
        <v>57</v>
      </c>
      <c r="B16" t="s">
        <v>58</v>
      </c>
      <c r="C16" t="s">
        <v>59</v>
      </c>
      <c r="D16" t="s">
        <v>132</v>
      </c>
      <c r="E16" t="s">
        <v>0</v>
      </c>
      <c r="G16" s="7" t="s">
        <v>5</v>
      </c>
      <c r="H16" s="8"/>
      <c r="I16" s="8"/>
      <c r="J16" s="8"/>
      <c r="K16" s="7">
        <v>1.0</v>
      </c>
      <c r="M16" t="s">
        <v>67</v>
      </c>
      <c r="N16" t="s">
        <v>133</v>
      </c>
      <c r="O16" s="9" t="s">
        <v>134</v>
      </c>
      <c r="Q16" t="s">
        <v>135</v>
      </c>
      <c r="R16" t="s">
        <v>136</v>
      </c>
    </row>
    <row r="17">
      <c r="A17" t="s">
        <v>57</v>
      </c>
      <c r="B17" t="s">
        <v>58</v>
      </c>
      <c r="C17" t="s">
        <v>59</v>
      </c>
      <c r="D17" t="s">
        <v>137</v>
      </c>
      <c r="E17" t="s">
        <v>0</v>
      </c>
      <c r="G17" s="7" t="s">
        <v>0</v>
      </c>
      <c r="H17" s="8"/>
      <c r="I17" s="8"/>
      <c r="J17" s="8"/>
      <c r="K17" s="7">
        <v>1.0</v>
      </c>
      <c r="M17" t="s">
        <v>73</v>
      </c>
      <c r="N17" t="s">
        <v>138</v>
      </c>
      <c r="O17" s="9" t="s">
        <v>139</v>
      </c>
      <c r="Q17" t="s">
        <v>135</v>
      </c>
      <c r="R17" t="s">
        <v>140</v>
      </c>
    </row>
    <row r="18">
      <c r="A18" t="s">
        <v>57</v>
      </c>
      <c r="B18" t="s">
        <v>58</v>
      </c>
      <c r="C18" t="s">
        <v>59</v>
      </c>
      <c r="D18" t="s">
        <v>141</v>
      </c>
      <c r="E18" t="s">
        <v>0</v>
      </c>
      <c r="G18" s="8"/>
      <c r="H18" s="8"/>
      <c r="I18" s="8"/>
      <c r="J18" s="7">
        <v>1.0</v>
      </c>
      <c r="K18" s="8"/>
      <c r="M18" t="s">
        <v>93</v>
      </c>
      <c r="N18" t="s">
        <v>142</v>
      </c>
      <c r="O18" t="s">
        <v>143</v>
      </c>
      <c r="Q18" t="s">
        <v>144</v>
      </c>
      <c r="R18" t="s">
        <v>145</v>
      </c>
    </row>
    <row r="19">
      <c r="A19" t="s">
        <v>57</v>
      </c>
      <c r="B19" t="s">
        <v>58</v>
      </c>
      <c r="C19" t="s">
        <v>59</v>
      </c>
      <c r="D19" t="s">
        <v>146</v>
      </c>
      <c r="E19" t="s">
        <v>0</v>
      </c>
      <c r="G19" s="7" t="s">
        <v>0</v>
      </c>
      <c r="H19" s="8"/>
      <c r="I19" s="8"/>
      <c r="J19" s="8"/>
      <c r="K19" s="7">
        <v>1.0</v>
      </c>
      <c r="M19" s="9" t="s">
        <v>67</v>
      </c>
      <c r="O19" t="s">
        <v>147</v>
      </c>
      <c r="R19" s="9" t="s">
        <v>148</v>
      </c>
    </row>
    <row r="20">
      <c r="A20" t="s">
        <v>57</v>
      </c>
      <c r="B20" t="s">
        <v>58</v>
      </c>
      <c r="C20" t="s">
        <v>59</v>
      </c>
      <c r="D20" t="s">
        <v>149</v>
      </c>
      <c r="E20" t="s">
        <v>0</v>
      </c>
      <c r="G20" s="8"/>
      <c r="H20" s="8"/>
      <c r="I20" s="8"/>
      <c r="J20" s="7">
        <v>1.0</v>
      </c>
      <c r="K20" s="7">
        <v>1.0</v>
      </c>
      <c r="M20" s="9" t="s">
        <v>93</v>
      </c>
      <c r="N20" t="s">
        <v>150</v>
      </c>
      <c r="O20" s="9" t="s">
        <v>151</v>
      </c>
      <c r="Q20" t="s">
        <v>152</v>
      </c>
      <c r="R20" t="s">
        <v>153</v>
      </c>
    </row>
    <row r="21" ht="15.75" customHeight="1">
      <c r="A21" t="s">
        <v>57</v>
      </c>
      <c r="B21" t="s">
        <v>58</v>
      </c>
      <c r="C21" t="s">
        <v>59</v>
      </c>
      <c r="D21" t="s">
        <v>154</v>
      </c>
      <c r="E21" t="s">
        <v>0</v>
      </c>
      <c r="G21" s="7" t="s">
        <v>1</v>
      </c>
      <c r="H21" s="8"/>
      <c r="I21" s="8"/>
      <c r="J21" s="8"/>
      <c r="K21" s="7">
        <v>1.0</v>
      </c>
      <c r="M21" t="s">
        <v>67</v>
      </c>
      <c r="N21" t="s">
        <v>155</v>
      </c>
      <c r="O21" s="9" t="s">
        <v>156</v>
      </c>
      <c r="Q21" t="s">
        <v>157</v>
      </c>
      <c r="R21" t="s">
        <v>158</v>
      </c>
    </row>
    <row r="22" ht="15.75" customHeight="1">
      <c r="A22" t="s">
        <v>57</v>
      </c>
      <c r="B22" t="s">
        <v>58</v>
      </c>
      <c r="C22" t="s">
        <v>59</v>
      </c>
      <c r="D22" t="s">
        <v>159</v>
      </c>
      <c r="E22" t="s">
        <v>0</v>
      </c>
      <c r="G22" s="7" t="s">
        <v>1</v>
      </c>
      <c r="H22" s="8"/>
      <c r="I22" s="8"/>
      <c r="J22" s="8"/>
      <c r="K22" s="7">
        <v>1.0</v>
      </c>
      <c r="M22" t="s">
        <v>67</v>
      </c>
      <c r="N22" t="s">
        <v>160</v>
      </c>
      <c r="O22" s="9" t="s">
        <v>161</v>
      </c>
      <c r="Q22" t="s">
        <v>162</v>
      </c>
      <c r="R22" t="s">
        <v>163</v>
      </c>
    </row>
    <row r="23" ht="15.75" customHeight="1">
      <c r="A23" t="s">
        <v>57</v>
      </c>
      <c r="B23" t="s">
        <v>58</v>
      </c>
      <c r="C23" t="s">
        <v>59</v>
      </c>
      <c r="D23" t="s">
        <v>164</v>
      </c>
      <c r="E23" t="s">
        <v>0</v>
      </c>
      <c r="G23" s="7" t="s">
        <v>0</v>
      </c>
      <c r="H23" s="8"/>
      <c r="I23" s="8"/>
      <c r="J23" s="8"/>
      <c r="K23" s="7">
        <v>1.0</v>
      </c>
      <c r="M23" s="9" t="s">
        <v>67</v>
      </c>
      <c r="N23" t="s">
        <v>165</v>
      </c>
      <c r="O23" s="9" t="s">
        <v>166</v>
      </c>
      <c r="Q23" t="s">
        <v>167</v>
      </c>
      <c r="R23" s="9" t="s">
        <v>168</v>
      </c>
    </row>
    <row r="24" ht="15.75" customHeight="1">
      <c r="A24" t="s">
        <v>57</v>
      </c>
      <c r="B24" t="s">
        <v>58</v>
      </c>
      <c r="C24" t="s">
        <v>59</v>
      </c>
      <c r="D24" t="s">
        <v>169</v>
      </c>
      <c r="E24" t="s">
        <v>0</v>
      </c>
      <c r="G24" s="7" t="s">
        <v>1</v>
      </c>
      <c r="H24" s="8"/>
      <c r="I24" s="8"/>
      <c r="J24" s="8"/>
      <c r="K24" s="7">
        <v>1.0</v>
      </c>
      <c r="M24" t="s">
        <v>73</v>
      </c>
      <c r="O24" t="s">
        <v>170</v>
      </c>
      <c r="R24" s="9" t="s">
        <v>171</v>
      </c>
    </row>
    <row r="25" ht="15.75" customHeight="1">
      <c r="A25" t="s">
        <v>57</v>
      </c>
      <c r="B25" t="s">
        <v>58</v>
      </c>
      <c r="C25" t="s">
        <v>59</v>
      </c>
      <c r="D25" t="s">
        <v>172</v>
      </c>
      <c r="E25" t="s">
        <v>0</v>
      </c>
      <c r="G25" s="7" t="s">
        <v>1</v>
      </c>
      <c r="H25" s="8"/>
      <c r="I25" s="8"/>
      <c r="J25" s="8"/>
      <c r="K25" s="8"/>
      <c r="M25" t="s">
        <v>67</v>
      </c>
      <c r="N25" t="s">
        <v>173</v>
      </c>
      <c r="O25" s="9" t="s">
        <v>174</v>
      </c>
      <c r="Q25" t="s">
        <v>175</v>
      </c>
      <c r="R25" t="s">
        <v>176</v>
      </c>
    </row>
    <row r="26" ht="15.75" customHeight="1">
      <c r="A26" t="s">
        <v>57</v>
      </c>
      <c r="B26" t="s">
        <v>58</v>
      </c>
      <c r="C26" t="s">
        <v>59</v>
      </c>
      <c r="D26" t="s">
        <v>177</v>
      </c>
      <c r="E26" t="s">
        <v>8</v>
      </c>
      <c r="G26" s="7" t="s">
        <v>8</v>
      </c>
      <c r="H26" s="8"/>
      <c r="I26" s="8"/>
      <c r="J26" s="8"/>
      <c r="K26" s="7">
        <v>1.0</v>
      </c>
      <c r="M26" t="s">
        <v>73</v>
      </c>
      <c r="N26" t="s">
        <v>178</v>
      </c>
      <c r="O26" s="9" t="s">
        <v>179</v>
      </c>
      <c r="Q26" t="s">
        <v>180</v>
      </c>
      <c r="R26" t="s">
        <v>181</v>
      </c>
    </row>
    <row r="27" ht="15.75" customHeight="1">
      <c r="A27" t="s">
        <v>57</v>
      </c>
      <c r="B27" t="s">
        <v>58</v>
      </c>
      <c r="C27" t="s">
        <v>59</v>
      </c>
      <c r="D27" t="s">
        <v>182</v>
      </c>
      <c r="E27" t="s">
        <v>8</v>
      </c>
      <c r="G27" s="7" t="s">
        <v>5</v>
      </c>
      <c r="H27" s="8"/>
      <c r="I27" s="8"/>
      <c r="J27" s="8"/>
      <c r="K27" s="7">
        <v>1.0</v>
      </c>
      <c r="M27" t="s">
        <v>93</v>
      </c>
      <c r="O27" t="s">
        <v>183</v>
      </c>
      <c r="R27" s="9" t="s">
        <v>184</v>
      </c>
    </row>
    <row r="28" ht="15.75" customHeight="1">
      <c r="A28" t="s">
        <v>57</v>
      </c>
      <c r="B28" t="s">
        <v>58</v>
      </c>
      <c r="C28" t="s">
        <v>59</v>
      </c>
      <c r="D28" t="s">
        <v>185</v>
      </c>
      <c r="E28" t="s">
        <v>0</v>
      </c>
      <c r="G28" s="7" t="s">
        <v>14</v>
      </c>
      <c r="H28" s="8"/>
      <c r="I28" s="8"/>
      <c r="J28" s="8"/>
      <c r="K28" s="7">
        <v>1.0</v>
      </c>
      <c r="M28" t="s">
        <v>67</v>
      </c>
      <c r="N28" t="s">
        <v>186</v>
      </c>
      <c r="O28" s="9" t="s">
        <v>187</v>
      </c>
      <c r="Q28" t="s">
        <v>68</v>
      </c>
      <c r="R28" s="9" t="s">
        <v>188</v>
      </c>
    </row>
    <row r="29" ht="15.75" customHeight="1">
      <c r="A29" t="s">
        <v>57</v>
      </c>
      <c r="B29" t="s">
        <v>58</v>
      </c>
      <c r="C29" t="s">
        <v>59</v>
      </c>
      <c r="D29" t="s">
        <v>189</v>
      </c>
      <c r="E29" t="s">
        <v>0</v>
      </c>
      <c r="G29" s="7" t="s">
        <v>1</v>
      </c>
      <c r="H29" s="8"/>
      <c r="I29" s="8"/>
      <c r="J29" s="8"/>
      <c r="K29" s="7">
        <v>1.0</v>
      </c>
      <c r="M29" t="s">
        <v>67</v>
      </c>
      <c r="N29" t="s">
        <v>190</v>
      </c>
      <c r="O29" s="9" t="s">
        <v>191</v>
      </c>
      <c r="Q29" t="s">
        <v>192</v>
      </c>
      <c r="R29" t="s">
        <v>193</v>
      </c>
    </row>
    <row r="30" ht="15.75" customHeight="1">
      <c r="A30" t="s">
        <v>57</v>
      </c>
      <c r="B30" t="s">
        <v>58</v>
      </c>
      <c r="C30" t="s">
        <v>194</v>
      </c>
      <c r="D30" t="s">
        <v>195</v>
      </c>
      <c r="E30" t="s">
        <v>8</v>
      </c>
      <c r="G30" s="7" t="s">
        <v>9</v>
      </c>
      <c r="H30" s="8"/>
      <c r="I30" s="8"/>
      <c r="J30" s="8"/>
      <c r="K30" s="7">
        <v>1.0</v>
      </c>
      <c r="M30" s="9" t="s">
        <v>93</v>
      </c>
      <c r="N30" t="s">
        <v>196</v>
      </c>
      <c r="O30" t="s">
        <v>197</v>
      </c>
      <c r="R30" s="9" t="s">
        <v>198</v>
      </c>
    </row>
    <row r="31" ht="15.75" customHeight="1">
      <c r="A31" t="s">
        <v>57</v>
      </c>
      <c r="B31" t="s">
        <v>58</v>
      </c>
      <c r="C31" t="s">
        <v>194</v>
      </c>
      <c r="D31" t="s">
        <v>199</v>
      </c>
      <c r="E31" t="s">
        <v>0</v>
      </c>
      <c r="G31" s="7" t="s">
        <v>2</v>
      </c>
      <c r="H31" s="8"/>
      <c r="I31" s="8"/>
      <c r="J31" s="8"/>
      <c r="K31" s="7">
        <v>1.0</v>
      </c>
      <c r="M31" t="s">
        <v>61</v>
      </c>
      <c r="N31" t="s">
        <v>200</v>
      </c>
      <c r="O31" s="9" t="s">
        <v>201</v>
      </c>
      <c r="R31" s="9" t="s">
        <v>202</v>
      </c>
    </row>
    <row r="32" ht="15.75" customHeight="1">
      <c r="A32" t="s">
        <v>57</v>
      </c>
      <c r="B32" t="s">
        <v>58</v>
      </c>
      <c r="C32" t="s">
        <v>194</v>
      </c>
      <c r="D32" t="s">
        <v>203</v>
      </c>
      <c r="E32" t="s">
        <v>0</v>
      </c>
      <c r="G32" s="7" t="s">
        <v>1</v>
      </c>
      <c r="H32" s="8"/>
      <c r="I32" s="8"/>
      <c r="J32" s="8"/>
      <c r="K32" s="7">
        <v>1.0</v>
      </c>
      <c r="M32" t="s">
        <v>73</v>
      </c>
      <c r="N32" t="s">
        <v>204</v>
      </c>
      <c r="O32" t="s">
        <v>205</v>
      </c>
      <c r="Q32" t="s">
        <v>206</v>
      </c>
      <c r="R32" t="s">
        <v>207</v>
      </c>
    </row>
    <row r="33" ht="15.75" customHeight="1">
      <c r="A33" t="s">
        <v>57</v>
      </c>
      <c r="B33" t="s">
        <v>58</v>
      </c>
      <c r="C33" t="s">
        <v>194</v>
      </c>
      <c r="D33" t="s">
        <v>208</v>
      </c>
      <c r="E33" t="s">
        <v>0</v>
      </c>
      <c r="G33" s="7" t="s">
        <v>2</v>
      </c>
      <c r="H33" s="8"/>
      <c r="I33" s="8"/>
      <c r="J33" s="8"/>
      <c r="K33" s="7">
        <v>1.0</v>
      </c>
      <c r="M33" t="s">
        <v>67</v>
      </c>
      <c r="N33" t="s">
        <v>209</v>
      </c>
      <c r="O33" s="9" t="s">
        <v>210</v>
      </c>
      <c r="R33" t="s">
        <v>211</v>
      </c>
    </row>
    <row r="34" ht="15.75" customHeight="1">
      <c r="A34" t="s">
        <v>57</v>
      </c>
      <c r="B34" t="s">
        <v>58</v>
      </c>
      <c r="C34" t="s">
        <v>194</v>
      </c>
      <c r="D34" t="s">
        <v>212</v>
      </c>
      <c r="E34" t="s">
        <v>0</v>
      </c>
      <c r="G34" s="7" t="s">
        <v>2</v>
      </c>
      <c r="H34" s="8"/>
      <c r="I34" s="8"/>
      <c r="J34" s="8"/>
      <c r="K34" s="7">
        <v>1.0</v>
      </c>
      <c r="M34" t="s">
        <v>73</v>
      </c>
      <c r="N34" t="s">
        <v>213</v>
      </c>
      <c r="O34" s="9" t="s">
        <v>214</v>
      </c>
      <c r="R34" s="9" t="s">
        <v>215</v>
      </c>
    </row>
    <row r="35" ht="15.75" customHeight="1">
      <c r="A35" t="s">
        <v>57</v>
      </c>
      <c r="B35" t="s">
        <v>58</v>
      </c>
      <c r="C35" t="s">
        <v>194</v>
      </c>
      <c r="D35" t="s">
        <v>216</v>
      </c>
      <c r="E35" t="s">
        <v>8</v>
      </c>
      <c r="G35" s="7" t="s">
        <v>8</v>
      </c>
      <c r="H35" s="8"/>
      <c r="I35" s="8"/>
      <c r="J35" s="8"/>
      <c r="K35" s="7">
        <v>1.0</v>
      </c>
      <c r="M35" t="s">
        <v>67</v>
      </c>
      <c r="N35" t="s">
        <v>217</v>
      </c>
      <c r="O35" t="s">
        <v>218</v>
      </c>
      <c r="R35" s="9" t="s">
        <v>219</v>
      </c>
    </row>
    <row r="36" ht="15.75" customHeight="1">
      <c r="A36" t="s">
        <v>57</v>
      </c>
      <c r="B36" t="s">
        <v>58</v>
      </c>
      <c r="C36" t="s">
        <v>194</v>
      </c>
      <c r="D36" t="s">
        <v>220</v>
      </c>
      <c r="E36" t="s">
        <v>0</v>
      </c>
      <c r="G36" s="7" t="s">
        <v>2</v>
      </c>
      <c r="H36" s="8"/>
      <c r="I36" s="8"/>
      <c r="J36" s="8"/>
      <c r="K36" s="7">
        <v>1.0</v>
      </c>
      <c r="M36" t="s">
        <v>73</v>
      </c>
      <c r="N36" t="s">
        <v>221</v>
      </c>
      <c r="O36" t="s">
        <v>222</v>
      </c>
      <c r="R36" s="9" t="s">
        <v>223</v>
      </c>
    </row>
    <row r="37" ht="15.75" customHeight="1">
      <c r="A37" t="s">
        <v>57</v>
      </c>
      <c r="B37" t="s">
        <v>58</v>
      </c>
      <c r="C37" t="s">
        <v>194</v>
      </c>
      <c r="D37" t="s">
        <v>224</v>
      </c>
      <c r="E37" t="s">
        <v>0</v>
      </c>
      <c r="G37" s="7" t="s">
        <v>2</v>
      </c>
      <c r="H37" s="8"/>
      <c r="I37" s="8"/>
      <c r="J37" s="8"/>
      <c r="K37" s="7">
        <v>1.0</v>
      </c>
      <c r="M37" t="s">
        <v>73</v>
      </c>
      <c r="N37" t="s">
        <v>86</v>
      </c>
      <c r="O37" t="s">
        <v>225</v>
      </c>
      <c r="R37" t="s">
        <v>226</v>
      </c>
    </row>
    <row r="38" ht="15.75" customHeight="1">
      <c r="A38" t="s">
        <v>57</v>
      </c>
      <c r="B38" t="s">
        <v>58</v>
      </c>
      <c r="C38" t="s">
        <v>194</v>
      </c>
      <c r="D38" t="s">
        <v>227</v>
      </c>
      <c r="E38" t="s">
        <v>0</v>
      </c>
      <c r="G38" s="7" t="s">
        <v>2</v>
      </c>
      <c r="H38" s="8"/>
      <c r="I38" s="8"/>
      <c r="J38" s="8"/>
      <c r="K38" s="7">
        <v>1.0</v>
      </c>
      <c r="M38" t="s">
        <v>73</v>
      </c>
      <c r="N38" t="s">
        <v>228</v>
      </c>
      <c r="O38" s="9" t="s">
        <v>229</v>
      </c>
      <c r="R38" t="s">
        <v>230</v>
      </c>
    </row>
    <row r="39" ht="15.75" customHeight="1">
      <c r="A39" t="s">
        <v>57</v>
      </c>
      <c r="B39" t="s">
        <v>58</v>
      </c>
      <c r="C39" t="s">
        <v>194</v>
      </c>
      <c r="D39" t="s">
        <v>231</v>
      </c>
      <c r="E39" t="s">
        <v>0</v>
      </c>
      <c r="G39" s="7" t="s">
        <v>2</v>
      </c>
      <c r="H39" s="8"/>
      <c r="I39" s="8"/>
      <c r="J39" s="8"/>
      <c r="K39" s="7">
        <v>1.0</v>
      </c>
      <c r="M39" t="s">
        <v>93</v>
      </c>
      <c r="N39" t="s">
        <v>135</v>
      </c>
      <c r="O39" s="9" t="s">
        <v>232</v>
      </c>
      <c r="R39" t="s">
        <v>233</v>
      </c>
    </row>
    <row r="40" ht="15.75" customHeight="1">
      <c r="A40" t="s">
        <v>57</v>
      </c>
      <c r="B40" t="s">
        <v>58</v>
      </c>
      <c r="C40" t="s">
        <v>194</v>
      </c>
      <c r="D40" t="s">
        <v>234</v>
      </c>
      <c r="E40" t="s">
        <v>0</v>
      </c>
      <c r="G40" s="7" t="s">
        <v>0</v>
      </c>
      <c r="H40" s="8"/>
      <c r="I40" s="8"/>
      <c r="J40" s="8"/>
      <c r="K40" s="7">
        <v>1.0</v>
      </c>
      <c r="M40" t="s">
        <v>93</v>
      </c>
      <c r="N40" t="s">
        <v>235</v>
      </c>
      <c r="O40" s="9" t="s">
        <v>236</v>
      </c>
      <c r="R40" s="9" t="s">
        <v>237</v>
      </c>
    </row>
    <row r="41" ht="15.75" customHeight="1">
      <c r="A41" t="s">
        <v>57</v>
      </c>
      <c r="B41" t="s">
        <v>58</v>
      </c>
      <c r="C41" t="s">
        <v>194</v>
      </c>
      <c r="D41" t="s">
        <v>238</v>
      </c>
      <c r="E41" t="s">
        <v>8</v>
      </c>
      <c r="G41" s="7" t="s">
        <v>8</v>
      </c>
      <c r="H41" s="8"/>
      <c r="I41" s="8"/>
      <c r="J41" s="8"/>
      <c r="K41" s="7">
        <v>1.0</v>
      </c>
      <c r="M41" t="s">
        <v>73</v>
      </c>
      <c r="N41" t="s">
        <v>239</v>
      </c>
      <c r="O41" t="s">
        <v>240</v>
      </c>
      <c r="R41" s="9" t="s">
        <v>241</v>
      </c>
    </row>
    <row r="42" ht="15.75" customHeight="1">
      <c r="A42" t="s">
        <v>57</v>
      </c>
      <c r="B42" t="s">
        <v>58</v>
      </c>
      <c r="C42" t="s">
        <v>194</v>
      </c>
      <c r="D42" t="s">
        <v>242</v>
      </c>
      <c r="E42" t="s">
        <v>0</v>
      </c>
      <c r="G42" s="7" t="s">
        <v>2</v>
      </c>
      <c r="H42" s="8"/>
      <c r="I42" s="8"/>
      <c r="J42" s="8"/>
      <c r="K42" s="7">
        <v>1.0</v>
      </c>
      <c r="M42" t="s">
        <v>61</v>
      </c>
      <c r="N42" t="s">
        <v>243</v>
      </c>
      <c r="O42" s="9" t="s">
        <v>244</v>
      </c>
      <c r="R42" s="9" t="s">
        <v>245</v>
      </c>
    </row>
    <row r="43" ht="15.75" customHeight="1">
      <c r="A43" t="s">
        <v>246</v>
      </c>
      <c r="B43" t="s">
        <v>58</v>
      </c>
      <c r="C43" t="s">
        <v>247</v>
      </c>
      <c r="D43" t="s">
        <v>248</v>
      </c>
      <c r="E43" t="s">
        <v>8</v>
      </c>
      <c r="G43" s="7" t="s">
        <v>9</v>
      </c>
      <c r="H43" s="8"/>
      <c r="I43" s="8"/>
      <c r="J43" s="8"/>
      <c r="K43" s="7">
        <v>1.0</v>
      </c>
      <c r="M43" t="s">
        <v>73</v>
      </c>
      <c r="N43" t="s">
        <v>249</v>
      </c>
      <c r="O43" s="9" t="s">
        <v>250</v>
      </c>
      <c r="Q43" t="s">
        <v>251</v>
      </c>
      <c r="R43" t="s">
        <v>252</v>
      </c>
    </row>
    <row r="44" ht="15.75" customHeight="1">
      <c r="A44" t="s">
        <v>246</v>
      </c>
      <c r="B44" t="s">
        <v>58</v>
      </c>
      <c r="C44" t="s">
        <v>247</v>
      </c>
      <c r="D44" t="s">
        <v>253</v>
      </c>
      <c r="E44" t="s">
        <v>0</v>
      </c>
      <c r="G44" s="7" t="s">
        <v>2</v>
      </c>
      <c r="H44" s="8"/>
      <c r="I44" s="8"/>
      <c r="J44" s="8"/>
      <c r="K44" s="7">
        <v>1.0</v>
      </c>
      <c r="M44" t="s">
        <v>73</v>
      </c>
      <c r="N44" t="s">
        <v>254</v>
      </c>
      <c r="O44" s="9" t="s">
        <v>255</v>
      </c>
      <c r="Q44" t="s">
        <v>256</v>
      </c>
      <c r="R44" t="s">
        <v>257</v>
      </c>
      <c r="S44" t="s">
        <v>258</v>
      </c>
      <c r="AD44" t="s">
        <v>259</v>
      </c>
      <c r="AE44" t="s">
        <v>260</v>
      </c>
    </row>
    <row r="45" ht="15.75" customHeight="1">
      <c r="A45" t="s">
        <v>246</v>
      </c>
      <c r="B45" t="s">
        <v>58</v>
      </c>
      <c r="C45" t="s">
        <v>247</v>
      </c>
      <c r="D45" t="s">
        <v>261</v>
      </c>
      <c r="E45" t="s">
        <v>0</v>
      </c>
      <c r="G45" s="7" t="s">
        <v>0</v>
      </c>
      <c r="H45" s="8"/>
      <c r="I45" s="8"/>
      <c r="J45" s="8"/>
      <c r="K45" s="7">
        <v>1.0</v>
      </c>
      <c r="M45" t="s">
        <v>67</v>
      </c>
      <c r="N45" t="s">
        <v>262</v>
      </c>
      <c r="O45" s="9" t="s">
        <v>263</v>
      </c>
      <c r="Q45" t="s">
        <v>264</v>
      </c>
      <c r="R45" t="s">
        <v>265</v>
      </c>
    </row>
    <row r="46" ht="15.75" customHeight="1">
      <c r="A46" t="s">
        <v>246</v>
      </c>
      <c r="B46" t="s">
        <v>58</v>
      </c>
      <c r="C46" t="s">
        <v>247</v>
      </c>
      <c r="D46" t="s">
        <v>266</v>
      </c>
      <c r="E46" t="s">
        <v>8</v>
      </c>
      <c r="G46" s="7" t="s">
        <v>8</v>
      </c>
      <c r="H46" s="8"/>
      <c r="I46" s="8"/>
      <c r="J46" s="8"/>
      <c r="K46" s="7">
        <v>1.0</v>
      </c>
      <c r="M46" s="9" t="s">
        <v>93</v>
      </c>
      <c r="N46" t="s">
        <v>267</v>
      </c>
      <c r="O46" s="9" t="s">
        <v>268</v>
      </c>
      <c r="Q46" t="s">
        <v>269</v>
      </c>
      <c r="R46" s="9" t="s">
        <v>270</v>
      </c>
      <c r="AD46" t="s">
        <v>271</v>
      </c>
      <c r="AL46" t="s">
        <v>272</v>
      </c>
    </row>
    <row r="47" ht="15.75" customHeight="1">
      <c r="A47" t="s">
        <v>246</v>
      </c>
      <c r="B47" t="s">
        <v>58</v>
      </c>
      <c r="C47" t="s">
        <v>247</v>
      </c>
      <c r="D47" t="s">
        <v>273</v>
      </c>
      <c r="E47" t="s">
        <v>0</v>
      </c>
      <c r="G47" s="7" t="s">
        <v>14</v>
      </c>
      <c r="H47" s="8"/>
      <c r="I47" s="8"/>
      <c r="J47" s="8"/>
      <c r="K47" s="7">
        <v>1.0</v>
      </c>
      <c r="M47" t="s">
        <v>73</v>
      </c>
      <c r="N47" t="s">
        <v>274</v>
      </c>
      <c r="O47" s="9" t="s">
        <v>275</v>
      </c>
      <c r="Q47" t="s">
        <v>276</v>
      </c>
      <c r="R47" t="s">
        <v>277</v>
      </c>
      <c r="S47" t="s">
        <v>258</v>
      </c>
      <c r="AD47" t="s">
        <v>278</v>
      </c>
      <c r="AE47" t="s">
        <v>279</v>
      </c>
    </row>
    <row r="48" ht="15.75" customHeight="1">
      <c r="A48" t="s">
        <v>246</v>
      </c>
      <c r="B48" t="s">
        <v>58</v>
      </c>
      <c r="C48" t="s">
        <v>247</v>
      </c>
      <c r="D48" t="s">
        <v>280</v>
      </c>
      <c r="E48" t="s">
        <v>0</v>
      </c>
      <c r="F48" t="s">
        <v>281</v>
      </c>
      <c r="G48" s="7" t="s">
        <v>2</v>
      </c>
      <c r="H48" s="8"/>
      <c r="I48" s="8"/>
      <c r="J48" s="8"/>
      <c r="K48" s="7">
        <v>1.0</v>
      </c>
      <c r="M48" t="s">
        <v>61</v>
      </c>
      <c r="N48" t="s">
        <v>282</v>
      </c>
      <c r="O48" s="9" t="s">
        <v>283</v>
      </c>
      <c r="Q48" t="s">
        <v>284</v>
      </c>
      <c r="R48" t="s">
        <v>285</v>
      </c>
      <c r="AL48" t="s">
        <v>272</v>
      </c>
    </row>
    <row r="49" ht="15.75" customHeight="1">
      <c r="A49" t="s">
        <v>246</v>
      </c>
      <c r="B49" t="s">
        <v>58</v>
      </c>
      <c r="C49" t="s">
        <v>247</v>
      </c>
      <c r="D49" t="s">
        <v>286</v>
      </c>
      <c r="E49" t="s">
        <v>8</v>
      </c>
      <c r="G49" s="7" t="s">
        <v>5</v>
      </c>
      <c r="H49" s="8"/>
      <c r="I49" s="8"/>
      <c r="J49" s="8"/>
      <c r="K49" s="7">
        <v>1.0</v>
      </c>
      <c r="M49" t="s">
        <v>61</v>
      </c>
      <c r="N49" t="s">
        <v>287</v>
      </c>
      <c r="O49" s="9" t="s">
        <v>288</v>
      </c>
      <c r="Q49" t="s">
        <v>289</v>
      </c>
      <c r="R49" t="s">
        <v>290</v>
      </c>
      <c r="AL49" t="s">
        <v>272</v>
      </c>
    </row>
    <row r="50" ht="15.75" customHeight="1">
      <c r="A50" t="s">
        <v>246</v>
      </c>
      <c r="B50" t="s">
        <v>58</v>
      </c>
      <c r="C50" t="s">
        <v>247</v>
      </c>
      <c r="D50" t="s">
        <v>291</v>
      </c>
      <c r="E50" t="s">
        <v>8</v>
      </c>
      <c r="G50" s="7" t="s">
        <v>11</v>
      </c>
      <c r="H50" s="8"/>
      <c r="I50" s="8"/>
      <c r="J50" s="8"/>
      <c r="K50" s="7">
        <v>1.0</v>
      </c>
      <c r="M50" t="s">
        <v>73</v>
      </c>
      <c r="N50" t="s">
        <v>292</v>
      </c>
      <c r="O50" t="s">
        <v>293</v>
      </c>
      <c r="Q50" t="s">
        <v>294</v>
      </c>
      <c r="R50" t="s">
        <v>295</v>
      </c>
      <c r="S50" t="s">
        <v>296</v>
      </c>
      <c r="AD50" t="s">
        <v>297</v>
      </c>
      <c r="AE50" t="s">
        <v>298</v>
      </c>
    </row>
    <row r="51" ht="15.75" customHeight="1">
      <c r="A51" t="s">
        <v>246</v>
      </c>
      <c r="B51" t="s">
        <v>58</v>
      </c>
      <c r="C51" t="s">
        <v>247</v>
      </c>
      <c r="D51" t="s">
        <v>299</v>
      </c>
      <c r="E51" t="s">
        <v>8</v>
      </c>
      <c r="G51" s="7" t="s">
        <v>8</v>
      </c>
      <c r="H51" s="8"/>
      <c r="I51" s="8"/>
      <c r="J51" s="8"/>
      <c r="K51" s="7">
        <v>1.0</v>
      </c>
      <c r="M51" t="s">
        <v>67</v>
      </c>
      <c r="N51" t="s">
        <v>300</v>
      </c>
      <c r="O51" s="9" t="s">
        <v>301</v>
      </c>
      <c r="Q51" t="s">
        <v>302</v>
      </c>
      <c r="R51" s="9" t="s">
        <v>303</v>
      </c>
    </row>
    <row r="52" ht="15.75" customHeight="1">
      <c r="A52" t="s">
        <v>246</v>
      </c>
      <c r="B52" t="s">
        <v>58</v>
      </c>
      <c r="C52" t="s">
        <v>247</v>
      </c>
      <c r="D52" t="s">
        <v>304</v>
      </c>
      <c r="E52" t="s">
        <v>0</v>
      </c>
      <c r="G52" s="7" t="s">
        <v>5</v>
      </c>
      <c r="H52" s="8"/>
      <c r="I52" s="8"/>
      <c r="J52" s="8"/>
      <c r="K52" s="7">
        <v>1.0</v>
      </c>
      <c r="M52" t="s">
        <v>61</v>
      </c>
      <c r="N52" t="s">
        <v>305</v>
      </c>
      <c r="O52" s="9" t="s">
        <v>306</v>
      </c>
      <c r="Q52" t="s">
        <v>307</v>
      </c>
      <c r="R52" t="s">
        <v>308</v>
      </c>
    </row>
    <row r="53" ht="15.75" customHeight="1">
      <c r="A53" t="s">
        <v>246</v>
      </c>
      <c r="B53" t="s">
        <v>58</v>
      </c>
      <c r="C53" t="s">
        <v>247</v>
      </c>
      <c r="D53" t="s">
        <v>309</v>
      </c>
      <c r="E53" t="s">
        <v>8</v>
      </c>
      <c r="G53" s="7" t="s">
        <v>8</v>
      </c>
      <c r="H53" s="8"/>
      <c r="I53" s="8"/>
      <c r="J53" s="8"/>
      <c r="K53" s="7">
        <v>1.0</v>
      </c>
      <c r="M53" t="s">
        <v>73</v>
      </c>
      <c r="N53" t="s">
        <v>310</v>
      </c>
      <c r="O53" s="9" t="s">
        <v>311</v>
      </c>
      <c r="Q53" t="s">
        <v>312</v>
      </c>
      <c r="R53" t="s">
        <v>313</v>
      </c>
      <c r="S53" t="s">
        <v>296</v>
      </c>
      <c r="AD53" t="s">
        <v>314</v>
      </c>
      <c r="AE53" t="s">
        <v>315</v>
      </c>
    </row>
    <row r="54" ht="15.75" customHeight="1">
      <c r="A54" t="s">
        <v>246</v>
      </c>
      <c r="B54" t="s">
        <v>58</v>
      </c>
      <c r="C54" t="s">
        <v>247</v>
      </c>
      <c r="D54" t="s">
        <v>316</v>
      </c>
      <c r="E54" t="s">
        <v>0</v>
      </c>
      <c r="G54" s="7" t="s">
        <v>6</v>
      </c>
      <c r="H54" s="8"/>
      <c r="I54" s="8"/>
      <c r="J54" s="8"/>
      <c r="K54" s="7">
        <v>1.0</v>
      </c>
      <c r="M54" t="s">
        <v>73</v>
      </c>
      <c r="N54" t="s">
        <v>317</v>
      </c>
      <c r="O54" t="s">
        <v>318</v>
      </c>
      <c r="Q54" t="s">
        <v>312</v>
      </c>
      <c r="R54" t="s">
        <v>319</v>
      </c>
    </row>
    <row r="55" ht="15.75" customHeight="1">
      <c r="A55" t="s">
        <v>246</v>
      </c>
      <c r="B55" t="s">
        <v>58</v>
      </c>
      <c r="C55" t="s">
        <v>247</v>
      </c>
      <c r="D55" t="s">
        <v>320</v>
      </c>
      <c r="E55" t="s">
        <v>0</v>
      </c>
      <c r="G55" s="7" t="s">
        <v>0</v>
      </c>
      <c r="H55" s="8"/>
      <c r="I55" s="8"/>
      <c r="J55" s="8"/>
      <c r="K55" s="7">
        <v>1.0</v>
      </c>
      <c r="M55" t="s">
        <v>61</v>
      </c>
      <c r="N55" t="s">
        <v>321</v>
      </c>
      <c r="O55" s="9" t="s">
        <v>322</v>
      </c>
      <c r="Q55" t="s">
        <v>312</v>
      </c>
      <c r="R55" t="s">
        <v>323</v>
      </c>
      <c r="S55" t="s">
        <v>296</v>
      </c>
      <c r="AD55" t="s">
        <v>324</v>
      </c>
      <c r="AE55" t="s">
        <v>325</v>
      </c>
    </row>
    <row r="56" ht="15.75" customHeight="1">
      <c r="A56" t="s">
        <v>246</v>
      </c>
      <c r="B56" t="s">
        <v>58</v>
      </c>
      <c r="C56" t="s">
        <v>247</v>
      </c>
      <c r="D56" t="s">
        <v>326</v>
      </c>
      <c r="E56" t="s">
        <v>0</v>
      </c>
      <c r="F56" t="s">
        <v>327</v>
      </c>
      <c r="G56" s="7" t="s">
        <v>2</v>
      </c>
      <c r="H56" s="8"/>
      <c r="I56" s="8"/>
      <c r="J56" s="8"/>
      <c r="K56" s="7">
        <v>1.0</v>
      </c>
      <c r="M56" t="s">
        <v>73</v>
      </c>
      <c r="N56" t="s">
        <v>328</v>
      </c>
      <c r="O56" s="9" t="s">
        <v>329</v>
      </c>
      <c r="Q56" t="s">
        <v>330</v>
      </c>
      <c r="R56" t="s">
        <v>331</v>
      </c>
      <c r="S56" t="s">
        <v>296</v>
      </c>
      <c r="AD56" t="s">
        <v>332</v>
      </c>
      <c r="AE56" t="s">
        <v>333</v>
      </c>
    </row>
    <row r="57" ht="15.75" customHeight="1">
      <c r="A57" t="s">
        <v>246</v>
      </c>
      <c r="B57" t="s">
        <v>58</v>
      </c>
      <c r="C57" t="s">
        <v>247</v>
      </c>
      <c r="D57" t="s">
        <v>334</v>
      </c>
      <c r="E57" t="s">
        <v>8</v>
      </c>
      <c r="G57" s="7" t="s">
        <v>8</v>
      </c>
      <c r="H57" s="8"/>
      <c r="I57" s="8"/>
      <c r="J57" s="8"/>
      <c r="K57" s="7">
        <v>1.0</v>
      </c>
      <c r="M57" t="s">
        <v>73</v>
      </c>
      <c r="N57" t="s">
        <v>335</v>
      </c>
      <c r="O57" t="s">
        <v>336</v>
      </c>
      <c r="Q57" t="s">
        <v>337</v>
      </c>
      <c r="R57" t="s">
        <v>338</v>
      </c>
    </row>
    <row r="58" ht="15.75" customHeight="1">
      <c r="A58" t="s">
        <v>246</v>
      </c>
      <c r="B58" t="s">
        <v>58</v>
      </c>
      <c r="C58" t="s">
        <v>247</v>
      </c>
      <c r="D58" t="s">
        <v>339</v>
      </c>
      <c r="E58" t="s">
        <v>0</v>
      </c>
      <c r="G58" s="7" t="s">
        <v>15</v>
      </c>
      <c r="H58" s="8"/>
      <c r="I58" s="8"/>
      <c r="J58" s="8"/>
      <c r="K58" s="7">
        <v>1.0</v>
      </c>
      <c r="M58" t="s">
        <v>93</v>
      </c>
      <c r="N58" t="s">
        <v>340</v>
      </c>
      <c r="O58" t="s">
        <v>341</v>
      </c>
      <c r="Q58" t="s">
        <v>342</v>
      </c>
      <c r="R58" t="s">
        <v>343</v>
      </c>
      <c r="AD58" t="s">
        <v>344</v>
      </c>
    </row>
    <row r="59" ht="15.75" customHeight="1">
      <c r="A59" t="s">
        <v>246</v>
      </c>
      <c r="B59" t="s">
        <v>58</v>
      </c>
      <c r="C59" t="s">
        <v>247</v>
      </c>
      <c r="D59" t="s">
        <v>345</v>
      </c>
      <c r="E59" t="s">
        <v>8</v>
      </c>
      <c r="G59" s="7" t="s">
        <v>5</v>
      </c>
      <c r="H59" s="8"/>
      <c r="I59" s="8"/>
      <c r="J59" s="8"/>
      <c r="K59" s="7">
        <v>1.0</v>
      </c>
      <c r="M59" t="s">
        <v>67</v>
      </c>
      <c r="N59" t="s">
        <v>346</v>
      </c>
      <c r="O59" t="s">
        <v>347</v>
      </c>
      <c r="Q59" t="s">
        <v>348</v>
      </c>
      <c r="R59" t="s">
        <v>349</v>
      </c>
    </row>
    <row r="60" ht="15.75" customHeight="1">
      <c r="A60" t="s">
        <v>246</v>
      </c>
      <c r="B60" t="s">
        <v>58</v>
      </c>
      <c r="C60" t="s">
        <v>247</v>
      </c>
      <c r="D60" t="s">
        <v>350</v>
      </c>
      <c r="E60" t="s">
        <v>0</v>
      </c>
      <c r="G60" s="7" t="s">
        <v>2</v>
      </c>
      <c r="H60" s="8"/>
      <c r="I60" s="8"/>
      <c r="J60" s="8"/>
      <c r="K60" s="7">
        <v>1.0</v>
      </c>
      <c r="M60" t="s">
        <v>67</v>
      </c>
      <c r="N60" t="s">
        <v>351</v>
      </c>
      <c r="O60" s="9" t="s">
        <v>352</v>
      </c>
      <c r="Q60" t="s">
        <v>353</v>
      </c>
      <c r="R60" t="s">
        <v>354</v>
      </c>
    </row>
    <row r="61" ht="15.75" customHeight="1">
      <c r="A61" t="s">
        <v>246</v>
      </c>
      <c r="B61" t="s">
        <v>58</v>
      </c>
      <c r="C61" t="s">
        <v>247</v>
      </c>
      <c r="D61" t="s">
        <v>355</v>
      </c>
      <c r="E61" t="s">
        <v>0</v>
      </c>
      <c r="F61" t="s">
        <v>356</v>
      </c>
      <c r="G61" s="7" t="s">
        <v>2</v>
      </c>
      <c r="H61" s="8"/>
      <c r="I61" s="8"/>
      <c r="J61" s="8"/>
      <c r="K61" s="7">
        <v>1.0</v>
      </c>
      <c r="M61" t="s">
        <v>73</v>
      </c>
      <c r="N61" t="s">
        <v>357</v>
      </c>
      <c r="O61" s="9" t="s">
        <v>358</v>
      </c>
      <c r="Q61" t="s">
        <v>359</v>
      </c>
      <c r="R61" t="s">
        <v>360</v>
      </c>
      <c r="S61" t="s">
        <v>361</v>
      </c>
      <c r="AD61" t="s">
        <v>362</v>
      </c>
      <c r="AE61" t="s">
        <v>363</v>
      </c>
    </row>
    <row r="62" ht="15.75" customHeight="1">
      <c r="A62" t="s">
        <v>246</v>
      </c>
      <c r="B62" t="s">
        <v>58</v>
      </c>
      <c r="C62" t="s">
        <v>247</v>
      </c>
      <c r="D62" t="s">
        <v>364</v>
      </c>
      <c r="E62" t="s">
        <v>8</v>
      </c>
      <c r="F62" t="s">
        <v>365</v>
      </c>
      <c r="G62" s="7" t="s">
        <v>8</v>
      </c>
      <c r="H62" s="8"/>
      <c r="I62" s="8"/>
      <c r="J62" s="8"/>
      <c r="K62" s="7">
        <v>1.0</v>
      </c>
      <c r="M62" t="s">
        <v>73</v>
      </c>
      <c r="N62" t="s">
        <v>357</v>
      </c>
      <c r="O62" s="9" t="s">
        <v>366</v>
      </c>
      <c r="Q62" t="s">
        <v>359</v>
      </c>
      <c r="R62" t="s">
        <v>367</v>
      </c>
    </row>
    <row r="63" ht="15.75" customHeight="1">
      <c r="A63" t="s">
        <v>246</v>
      </c>
      <c r="B63" t="s">
        <v>58</v>
      </c>
      <c r="C63" t="s">
        <v>247</v>
      </c>
      <c r="D63" t="s">
        <v>368</v>
      </c>
      <c r="E63" t="s">
        <v>8</v>
      </c>
      <c r="F63" t="s">
        <v>369</v>
      </c>
      <c r="G63" s="7" t="s">
        <v>8</v>
      </c>
      <c r="H63" s="8"/>
      <c r="I63" s="8"/>
      <c r="J63" s="8"/>
      <c r="K63" s="7">
        <v>1.0</v>
      </c>
      <c r="M63" t="s">
        <v>93</v>
      </c>
      <c r="N63" t="s">
        <v>370</v>
      </c>
      <c r="O63" t="s">
        <v>371</v>
      </c>
      <c r="Q63" t="s">
        <v>372</v>
      </c>
      <c r="R63" t="s">
        <v>373</v>
      </c>
    </row>
    <row r="64" ht="15.75" customHeight="1">
      <c r="A64" t="s">
        <v>246</v>
      </c>
      <c r="B64" t="s">
        <v>58</v>
      </c>
      <c r="C64" t="s">
        <v>247</v>
      </c>
      <c r="D64" t="s">
        <v>374</v>
      </c>
      <c r="E64" t="s">
        <v>0</v>
      </c>
      <c r="G64" s="7" t="s">
        <v>0</v>
      </c>
      <c r="H64" s="8"/>
      <c r="I64" s="8"/>
      <c r="J64" s="8"/>
      <c r="K64" s="7">
        <v>1.0</v>
      </c>
      <c r="M64" s="9" t="s">
        <v>93</v>
      </c>
      <c r="N64" t="s">
        <v>375</v>
      </c>
      <c r="O64" t="s">
        <v>376</v>
      </c>
      <c r="Q64" t="s">
        <v>377</v>
      </c>
      <c r="R64" s="9" t="s">
        <v>378</v>
      </c>
    </row>
    <row r="65" ht="15.75" customHeight="1">
      <c r="A65" t="s">
        <v>57</v>
      </c>
      <c r="B65" t="s">
        <v>58</v>
      </c>
      <c r="C65" t="s">
        <v>59</v>
      </c>
      <c r="D65" t="s">
        <v>379</v>
      </c>
      <c r="E65" t="s">
        <v>0</v>
      </c>
      <c r="G65" s="7" t="s">
        <v>1</v>
      </c>
      <c r="H65" s="8"/>
      <c r="I65" s="8"/>
      <c r="J65" s="8"/>
      <c r="K65" s="7">
        <v>1.0</v>
      </c>
      <c r="M65" t="s">
        <v>61</v>
      </c>
      <c r="N65" t="s">
        <v>380</v>
      </c>
      <c r="O65" s="9" t="s">
        <v>381</v>
      </c>
      <c r="Q65" t="s">
        <v>382</v>
      </c>
      <c r="R65" s="9" t="s">
        <v>383</v>
      </c>
    </row>
    <row r="66" ht="15.75" customHeight="1">
      <c r="A66" t="s">
        <v>57</v>
      </c>
      <c r="B66" t="s">
        <v>58</v>
      </c>
      <c r="C66" t="s">
        <v>59</v>
      </c>
      <c r="D66" t="s">
        <v>384</v>
      </c>
      <c r="E66" t="s">
        <v>0</v>
      </c>
      <c r="G66" s="7" t="s">
        <v>0</v>
      </c>
      <c r="H66" s="8"/>
      <c r="I66" s="8"/>
      <c r="J66" s="8"/>
      <c r="K66" s="7">
        <v>1.0</v>
      </c>
      <c r="M66" t="s">
        <v>73</v>
      </c>
      <c r="N66" t="s">
        <v>385</v>
      </c>
      <c r="O66" s="9" t="s">
        <v>386</v>
      </c>
      <c r="Q66" t="s">
        <v>387</v>
      </c>
      <c r="R66" t="s">
        <v>388</v>
      </c>
    </row>
    <row r="67" ht="15.75" customHeight="1">
      <c r="A67" t="s">
        <v>57</v>
      </c>
      <c r="B67" t="s">
        <v>58</v>
      </c>
      <c r="C67" t="s">
        <v>59</v>
      </c>
      <c r="D67" t="s">
        <v>389</v>
      </c>
      <c r="E67" t="s">
        <v>8</v>
      </c>
      <c r="F67" t="s">
        <v>390</v>
      </c>
      <c r="G67" s="7" t="s">
        <v>11</v>
      </c>
      <c r="H67" s="8"/>
      <c r="I67" s="8"/>
      <c r="J67" s="8"/>
      <c r="K67" s="7">
        <v>1.0</v>
      </c>
      <c r="M67" t="s">
        <v>67</v>
      </c>
      <c r="N67" t="s">
        <v>391</v>
      </c>
      <c r="O67" s="9" t="s">
        <v>392</v>
      </c>
      <c r="Q67" t="s">
        <v>393</v>
      </c>
      <c r="R67" t="s">
        <v>394</v>
      </c>
    </row>
    <row r="68" ht="15.75" customHeight="1">
      <c r="A68" t="s">
        <v>57</v>
      </c>
      <c r="B68" t="s">
        <v>58</v>
      </c>
      <c r="C68" t="s">
        <v>59</v>
      </c>
      <c r="D68" t="s">
        <v>395</v>
      </c>
      <c r="E68" t="s">
        <v>0</v>
      </c>
      <c r="G68" s="7" t="s">
        <v>2</v>
      </c>
      <c r="H68" s="8"/>
      <c r="I68" s="8"/>
      <c r="J68" s="8"/>
      <c r="K68" s="7">
        <v>1.0</v>
      </c>
      <c r="M68" t="s">
        <v>67</v>
      </c>
      <c r="N68" t="s">
        <v>396</v>
      </c>
      <c r="O68" t="s">
        <v>397</v>
      </c>
      <c r="Q68" t="s">
        <v>398</v>
      </c>
      <c r="R68" t="s">
        <v>399</v>
      </c>
    </row>
    <row r="69" ht="15.75" customHeight="1">
      <c r="A69" t="s">
        <v>57</v>
      </c>
      <c r="B69" t="s">
        <v>58</v>
      </c>
      <c r="C69" t="s">
        <v>59</v>
      </c>
      <c r="D69" t="s">
        <v>400</v>
      </c>
      <c r="E69" t="s">
        <v>0</v>
      </c>
      <c r="G69" s="7" t="s">
        <v>0</v>
      </c>
      <c r="H69" s="8"/>
      <c r="I69" s="8"/>
      <c r="J69" s="8"/>
      <c r="K69" s="7">
        <v>1.0</v>
      </c>
      <c r="M69" t="s">
        <v>73</v>
      </c>
      <c r="N69" t="s">
        <v>401</v>
      </c>
      <c r="O69" s="9" t="s">
        <v>402</v>
      </c>
      <c r="Q69" t="s">
        <v>160</v>
      </c>
      <c r="R69" t="s">
        <v>403</v>
      </c>
    </row>
    <row r="70" ht="15.75" customHeight="1">
      <c r="A70" t="s">
        <v>57</v>
      </c>
      <c r="B70" t="s">
        <v>58</v>
      </c>
      <c r="C70" t="s">
        <v>59</v>
      </c>
      <c r="D70" t="s">
        <v>404</v>
      </c>
      <c r="E70" t="s">
        <v>8</v>
      </c>
      <c r="F70" t="s">
        <v>405</v>
      </c>
      <c r="G70" s="7" t="s">
        <v>8</v>
      </c>
      <c r="H70" s="8"/>
      <c r="I70" s="8"/>
      <c r="J70" s="8"/>
      <c r="K70" s="7">
        <v>1.0</v>
      </c>
      <c r="M70" t="s">
        <v>73</v>
      </c>
      <c r="O70" t="s">
        <v>406</v>
      </c>
      <c r="R70" t="s">
        <v>407</v>
      </c>
    </row>
    <row r="71" ht="15.75" customHeight="1">
      <c r="A71" t="s">
        <v>57</v>
      </c>
      <c r="B71" t="s">
        <v>58</v>
      </c>
      <c r="C71" t="s">
        <v>59</v>
      </c>
      <c r="D71" t="s">
        <v>408</v>
      </c>
      <c r="E71" t="s">
        <v>0</v>
      </c>
      <c r="G71" s="7" t="s">
        <v>5</v>
      </c>
      <c r="H71" s="8"/>
      <c r="I71" s="8"/>
      <c r="J71" s="8"/>
      <c r="K71" s="7">
        <v>1.0</v>
      </c>
      <c r="M71" t="s">
        <v>73</v>
      </c>
      <c r="N71" t="s">
        <v>409</v>
      </c>
      <c r="O71" s="9" t="s">
        <v>410</v>
      </c>
      <c r="Q71" t="s">
        <v>411</v>
      </c>
      <c r="R71" t="s">
        <v>412</v>
      </c>
    </row>
    <row r="72" ht="15.75" customHeight="1">
      <c r="A72" t="s">
        <v>57</v>
      </c>
      <c r="B72" t="s">
        <v>58</v>
      </c>
      <c r="C72" t="s">
        <v>59</v>
      </c>
      <c r="D72" t="s">
        <v>413</v>
      </c>
      <c r="E72" t="s">
        <v>0</v>
      </c>
      <c r="G72" s="7" t="s">
        <v>0</v>
      </c>
      <c r="H72" s="8"/>
      <c r="I72" s="8"/>
      <c r="J72" s="8"/>
      <c r="K72" s="7">
        <v>1.0</v>
      </c>
      <c r="M72" t="s">
        <v>67</v>
      </c>
      <c r="N72" t="s">
        <v>414</v>
      </c>
      <c r="O72" s="9" t="s">
        <v>415</v>
      </c>
      <c r="Q72" t="s">
        <v>416</v>
      </c>
      <c r="R72" t="s">
        <v>417</v>
      </c>
    </row>
    <row r="73" ht="15.75" customHeight="1">
      <c r="A73" t="s">
        <v>57</v>
      </c>
      <c r="B73" t="s">
        <v>58</v>
      </c>
      <c r="C73" t="s">
        <v>59</v>
      </c>
      <c r="D73" t="s">
        <v>418</v>
      </c>
      <c r="E73" t="s">
        <v>0</v>
      </c>
      <c r="G73" s="7" t="s">
        <v>2</v>
      </c>
      <c r="H73" s="8"/>
      <c r="I73" s="8"/>
      <c r="J73" s="8"/>
      <c r="K73" s="7">
        <v>1.0</v>
      </c>
      <c r="M73" t="s">
        <v>67</v>
      </c>
      <c r="N73" t="s">
        <v>419</v>
      </c>
      <c r="O73" s="9" t="s">
        <v>420</v>
      </c>
      <c r="Q73" t="s">
        <v>421</v>
      </c>
      <c r="R73" t="s">
        <v>422</v>
      </c>
    </row>
    <row r="74" ht="15.75" customHeight="1">
      <c r="A74" t="s">
        <v>57</v>
      </c>
      <c r="B74" t="s">
        <v>58</v>
      </c>
      <c r="C74" t="s">
        <v>59</v>
      </c>
      <c r="D74" t="s">
        <v>423</v>
      </c>
      <c r="E74" t="s">
        <v>0</v>
      </c>
      <c r="G74" s="7" t="s">
        <v>2</v>
      </c>
      <c r="H74" s="8"/>
      <c r="I74" s="8"/>
      <c r="J74" s="8"/>
      <c r="K74" s="7">
        <v>1.0</v>
      </c>
      <c r="M74" t="s">
        <v>67</v>
      </c>
      <c r="O74" t="s">
        <v>424</v>
      </c>
      <c r="R74" t="s">
        <v>425</v>
      </c>
    </row>
    <row r="75" ht="15.75" customHeight="1">
      <c r="A75" t="s">
        <v>57</v>
      </c>
      <c r="B75" t="s">
        <v>58</v>
      </c>
      <c r="C75" t="s">
        <v>59</v>
      </c>
      <c r="D75" t="s">
        <v>426</v>
      </c>
      <c r="E75" t="s">
        <v>0</v>
      </c>
      <c r="G75" s="7" t="s">
        <v>0</v>
      </c>
      <c r="H75" s="8"/>
      <c r="I75" s="8"/>
      <c r="J75" s="8"/>
      <c r="K75" s="7">
        <v>1.0</v>
      </c>
      <c r="M75" t="s">
        <v>67</v>
      </c>
      <c r="N75" t="s">
        <v>427</v>
      </c>
      <c r="O75" s="9" t="s">
        <v>428</v>
      </c>
      <c r="Q75" t="s">
        <v>427</v>
      </c>
      <c r="R75" t="s">
        <v>429</v>
      </c>
    </row>
    <row r="76" ht="15.75" customHeight="1">
      <c r="A76" t="s">
        <v>57</v>
      </c>
      <c r="B76" t="s">
        <v>58</v>
      </c>
      <c r="C76" t="s">
        <v>59</v>
      </c>
      <c r="D76" t="s">
        <v>430</v>
      </c>
      <c r="E76" t="s">
        <v>0</v>
      </c>
      <c r="G76" s="7" t="s">
        <v>0</v>
      </c>
      <c r="H76" s="8"/>
      <c r="I76" s="8"/>
      <c r="J76" s="8"/>
      <c r="K76" s="7">
        <v>1.0</v>
      </c>
      <c r="M76" t="s">
        <v>67</v>
      </c>
      <c r="N76" t="s">
        <v>431</v>
      </c>
      <c r="O76" t="s">
        <v>432</v>
      </c>
      <c r="Q76" t="s">
        <v>433</v>
      </c>
      <c r="R76" t="s">
        <v>434</v>
      </c>
    </row>
    <row r="77" ht="15.75" customHeight="1">
      <c r="A77" t="s">
        <v>57</v>
      </c>
      <c r="B77" t="s">
        <v>58</v>
      </c>
      <c r="C77" t="s">
        <v>59</v>
      </c>
      <c r="D77" t="s">
        <v>435</v>
      </c>
      <c r="E77" t="s">
        <v>0</v>
      </c>
      <c r="G77" s="7" t="s">
        <v>0</v>
      </c>
      <c r="H77" s="8"/>
      <c r="I77" s="8"/>
      <c r="J77" s="8"/>
      <c r="K77" s="7">
        <v>1.0</v>
      </c>
      <c r="M77" t="s">
        <v>67</v>
      </c>
      <c r="O77" t="s">
        <v>436</v>
      </c>
      <c r="R77" t="s">
        <v>437</v>
      </c>
    </row>
    <row r="78" ht="15.75" customHeight="1">
      <c r="A78" t="s">
        <v>57</v>
      </c>
      <c r="B78" t="s">
        <v>58</v>
      </c>
      <c r="C78" t="s">
        <v>59</v>
      </c>
      <c r="D78" t="s">
        <v>438</v>
      </c>
      <c r="E78" t="s">
        <v>0</v>
      </c>
      <c r="G78" s="7" t="s">
        <v>0</v>
      </c>
      <c r="H78" s="8"/>
      <c r="I78" s="8"/>
      <c r="J78" s="8"/>
      <c r="K78" s="7">
        <v>1.0</v>
      </c>
      <c r="M78" t="s">
        <v>67</v>
      </c>
      <c r="N78" t="s">
        <v>439</v>
      </c>
      <c r="O78" s="9" t="s">
        <v>440</v>
      </c>
      <c r="Q78" t="s">
        <v>162</v>
      </c>
      <c r="R78" t="s">
        <v>441</v>
      </c>
    </row>
    <row r="79" ht="15.75" customHeight="1">
      <c r="A79" t="s">
        <v>57</v>
      </c>
      <c r="B79" t="s">
        <v>58</v>
      </c>
      <c r="C79" t="s">
        <v>59</v>
      </c>
      <c r="D79" t="s">
        <v>442</v>
      </c>
      <c r="E79" t="s">
        <v>0</v>
      </c>
      <c r="G79" s="7" t="s">
        <v>0</v>
      </c>
      <c r="H79" s="8"/>
      <c r="I79" s="8"/>
      <c r="J79" s="8"/>
      <c r="K79" s="7">
        <v>1.0</v>
      </c>
      <c r="M79" t="s">
        <v>61</v>
      </c>
      <c r="O79" t="s">
        <v>443</v>
      </c>
      <c r="R79" t="s">
        <v>444</v>
      </c>
    </row>
    <row r="80" ht="15.75" customHeight="1">
      <c r="A80" t="s">
        <v>57</v>
      </c>
      <c r="B80" t="s">
        <v>58</v>
      </c>
      <c r="C80" t="s">
        <v>59</v>
      </c>
      <c r="D80" t="s">
        <v>445</v>
      </c>
      <c r="E80" t="s">
        <v>0</v>
      </c>
      <c r="G80" s="7" t="s">
        <v>0</v>
      </c>
      <c r="H80" s="8"/>
      <c r="I80" s="8"/>
      <c r="J80" s="8"/>
      <c r="K80" s="7">
        <v>1.0</v>
      </c>
      <c r="M80" t="s">
        <v>67</v>
      </c>
      <c r="N80" t="s">
        <v>446</v>
      </c>
      <c r="O80" s="9" t="s">
        <v>447</v>
      </c>
      <c r="Q80" t="s">
        <v>448</v>
      </c>
      <c r="R80" t="s">
        <v>449</v>
      </c>
    </row>
    <row r="81" ht="15.75" customHeight="1">
      <c r="A81" t="s">
        <v>57</v>
      </c>
      <c r="B81" t="s">
        <v>58</v>
      </c>
      <c r="C81" t="s">
        <v>59</v>
      </c>
      <c r="D81" t="s">
        <v>450</v>
      </c>
      <c r="E81" t="s">
        <v>8</v>
      </c>
      <c r="G81" s="7" t="s">
        <v>10</v>
      </c>
      <c r="H81" s="8"/>
      <c r="I81" s="8"/>
      <c r="J81" s="8"/>
      <c r="K81" s="7">
        <v>1.0</v>
      </c>
      <c r="M81" t="s">
        <v>73</v>
      </c>
      <c r="O81" t="s">
        <v>451</v>
      </c>
      <c r="R81" s="9" t="s">
        <v>452</v>
      </c>
    </row>
    <row r="82" ht="15.75" customHeight="1">
      <c r="A82" t="s">
        <v>57</v>
      </c>
      <c r="B82" t="s">
        <v>58</v>
      </c>
      <c r="C82" t="s">
        <v>59</v>
      </c>
      <c r="D82" t="s">
        <v>453</v>
      </c>
      <c r="E82" t="s">
        <v>0</v>
      </c>
      <c r="G82" s="7" t="s">
        <v>0</v>
      </c>
      <c r="H82" s="8"/>
      <c r="I82" s="8"/>
      <c r="J82" s="8"/>
      <c r="K82" s="7">
        <v>1.0</v>
      </c>
      <c r="M82" t="s">
        <v>67</v>
      </c>
      <c r="O82" t="s">
        <v>454</v>
      </c>
      <c r="R82" t="s">
        <v>455</v>
      </c>
    </row>
    <row r="83" ht="15.75" customHeight="1">
      <c r="A83" t="s">
        <v>57</v>
      </c>
      <c r="B83" t="s">
        <v>58</v>
      </c>
      <c r="C83" t="s">
        <v>59</v>
      </c>
      <c r="D83" t="s">
        <v>456</v>
      </c>
      <c r="E83" t="s">
        <v>0</v>
      </c>
      <c r="G83" s="7" t="s">
        <v>0</v>
      </c>
      <c r="H83" s="8"/>
      <c r="I83" s="8"/>
      <c r="J83" s="8"/>
      <c r="K83" s="7">
        <v>1.0</v>
      </c>
      <c r="M83" t="s">
        <v>73</v>
      </c>
      <c r="N83" t="s">
        <v>135</v>
      </c>
      <c r="O83" t="s">
        <v>457</v>
      </c>
      <c r="Q83" t="s">
        <v>458</v>
      </c>
      <c r="R83" t="s">
        <v>459</v>
      </c>
    </row>
    <row r="84" ht="15.75" customHeight="1">
      <c r="A84" t="s">
        <v>57</v>
      </c>
      <c r="B84" t="s">
        <v>58</v>
      </c>
      <c r="C84" t="s">
        <v>59</v>
      </c>
      <c r="D84" t="s">
        <v>460</v>
      </c>
      <c r="E84" t="s">
        <v>0</v>
      </c>
      <c r="F84" t="s">
        <v>461</v>
      </c>
      <c r="G84" s="7" t="s">
        <v>0</v>
      </c>
      <c r="H84" s="8"/>
      <c r="I84" s="8"/>
      <c r="J84" s="8"/>
      <c r="K84" s="7">
        <v>1.0</v>
      </c>
      <c r="M84" t="s">
        <v>67</v>
      </c>
      <c r="N84" t="s">
        <v>462</v>
      </c>
      <c r="O84" s="9" t="s">
        <v>463</v>
      </c>
      <c r="Q84" t="s">
        <v>446</v>
      </c>
      <c r="R84" t="s">
        <v>464</v>
      </c>
    </row>
    <row r="85" ht="15.75" customHeight="1">
      <c r="A85" t="s">
        <v>57</v>
      </c>
      <c r="B85" t="s">
        <v>58</v>
      </c>
      <c r="C85" t="s">
        <v>59</v>
      </c>
      <c r="D85" t="s">
        <v>465</v>
      </c>
      <c r="E85" t="s">
        <v>0</v>
      </c>
      <c r="G85" s="7" t="s">
        <v>0</v>
      </c>
      <c r="H85" s="8"/>
      <c r="I85" s="8"/>
      <c r="J85" s="8"/>
      <c r="K85" s="7">
        <v>1.0</v>
      </c>
      <c r="M85" t="s">
        <v>67</v>
      </c>
      <c r="N85" t="s">
        <v>466</v>
      </c>
      <c r="O85" s="9" t="s">
        <v>467</v>
      </c>
      <c r="Q85" t="s">
        <v>468</v>
      </c>
      <c r="R85" t="s">
        <v>469</v>
      </c>
    </row>
    <row r="86" ht="15.75" customHeight="1">
      <c r="A86" t="s">
        <v>57</v>
      </c>
      <c r="B86" t="s">
        <v>58</v>
      </c>
      <c r="C86" t="s">
        <v>59</v>
      </c>
      <c r="D86" t="s">
        <v>470</v>
      </c>
      <c r="E86" t="s">
        <v>0</v>
      </c>
      <c r="G86" s="7" t="s">
        <v>0</v>
      </c>
      <c r="H86" s="8"/>
      <c r="I86" s="8"/>
      <c r="J86" s="8"/>
      <c r="K86" s="7">
        <v>1.0</v>
      </c>
      <c r="M86" t="s">
        <v>67</v>
      </c>
      <c r="N86" t="s">
        <v>68</v>
      </c>
      <c r="O86" t="s">
        <v>471</v>
      </c>
      <c r="Q86" t="s">
        <v>68</v>
      </c>
      <c r="R86" t="s">
        <v>472</v>
      </c>
    </row>
    <row r="87" ht="15.75" customHeight="1">
      <c r="A87" t="s">
        <v>57</v>
      </c>
      <c r="B87" t="s">
        <v>58</v>
      </c>
      <c r="C87" t="s">
        <v>59</v>
      </c>
      <c r="D87" t="s">
        <v>473</v>
      </c>
      <c r="E87" t="s">
        <v>0</v>
      </c>
      <c r="G87" s="7" t="s">
        <v>1</v>
      </c>
      <c r="H87" s="8"/>
      <c r="I87" s="8"/>
      <c r="J87" s="8"/>
      <c r="K87" s="7">
        <v>1.0</v>
      </c>
      <c r="M87" t="s">
        <v>67</v>
      </c>
      <c r="N87" t="s">
        <v>474</v>
      </c>
      <c r="O87" s="9" t="s">
        <v>475</v>
      </c>
      <c r="Q87" t="s">
        <v>476</v>
      </c>
      <c r="R87" t="s">
        <v>477</v>
      </c>
    </row>
    <row r="88" ht="15.75" customHeight="1">
      <c r="A88" t="s">
        <v>57</v>
      </c>
      <c r="B88" t="s">
        <v>58</v>
      </c>
      <c r="C88" t="s">
        <v>59</v>
      </c>
      <c r="D88" t="s">
        <v>478</v>
      </c>
      <c r="E88" t="s">
        <v>0</v>
      </c>
      <c r="F88" t="s">
        <v>479</v>
      </c>
      <c r="G88" s="7" t="s">
        <v>2</v>
      </c>
      <c r="H88" s="8"/>
      <c r="I88" s="8"/>
      <c r="J88" s="8"/>
      <c r="K88" s="7">
        <v>1.0</v>
      </c>
      <c r="M88" t="s">
        <v>67</v>
      </c>
      <c r="N88" t="s">
        <v>480</v>
      </c>
      <c r="O88" t="s">
        <v>481</v>
      </c>
      <c r="Q88" t="s">
        <v>482</v>
      </c>
      <c r="R88" t="s">
        <v>483</v>
      </c>
    </row>
    <row r="89" ht="15.75" customHeight="1">
      <c r="A89" t="s">
        <v>57</v>
      </c>
      <c r="B89" t="s">
        <v>58</v>
      </c>
      <c r="C89" t="s">
        <v>59</v>
      </c>
      <c r="D89" t="s">
        <v>484</v>
      </c>
      <c r="E89" t="s">
        <v>0</v>
      </c>
      <c r="G89" s="7" t="s">
        <v>1</v>
      </c>
      <c r="H89" s="8"/>
      <c r="I89" s="8"/>
      <c r="J89" s="8"/>
      <c r="K89" s="7">
        <v>1.0</v>
      </c>
      <c r="M89" t="s">
        <v>93</v>
      </c>
      <c r="N89" t="s">
        <v>485</v>
      </c>
      <c r="O89" s="9" t="s">
        <v>486</v>
      </c>
      <c r="Q89" t="s">
        <v>487</v>
      </c>
      <c r="R89" t="s">
        <v>488</v>
      </c>
    </row>
    <row r="90" ht="15.75" customHeight="1">
      <c r="A90" t="s">
        <v>57</v>
      </c>
      <c r="B90" t="s">
        <v>58</v>
      </c>
      <c r="C90" t="s">
        <v>59</v>
      </c>
      <c r="D90" t="s">
        <v>489</v>
      </c>
      <c r="E90" t="s">
        <v>0</v>
      </c>
      <c r="G90" s="7" t="s">
        <v>1</v>
      </c>
      <c r="H90" s="8"/>
      <c r="I90" s="8"/>
      <c r="J90" s="8"/>
      <c r="K90" s="7">
        <v>1.0</v>
      </c>
      <c r="M90" t="s">
        <v>67</v>
      </c>
      <c r="O90" t="s">
        <v>490</v>
      </c>
      <c r="R90" t="s">
        <v>491</v>
      </c>
    </row>
    <row r="91" ht="15.75" customHeight="1">
      <c r="A91" t="s">
        <v>57</v>
      </c>
      <c r="B91" t="s">
        <v>58</v>
      </c>
      <c r="C91" t="s">
        <v>59</v>
      </c>
      <c r="D91" t="s">
        <v>492</v>
      </c>
      <c r="E91" t="s">
        <v>0</v>
      </c>
      <c r="G91" s="7" t="s">
        <v>0</v>
      </c>
      <c r="H91" s="8"/>
      <c r="I91" s="8"/>
      <c r="J91" s="8"/>
      <c r="K91" s="7">
        <v>1.0</v>
      </c>
      <c r="M91" t="s">
        <v>61</v>
      </c>
      <c r="N91" t="s">
        <v>493</v>
      </c>
      <c r="O91" s="9" t="s">
        <v>494</v>
      </c>
      <c r="Q91" t="s">
        <v>495</v>
      </c>
      <c r="R91" t="s">
        <v>496</v>
      </c>
    </row>
    <row r="92" ht="15.75" customHeight="1">
      <c r="A92" t="s">
        <v>57</v>
      </c>
      <c r="B92" t="s">
        <v>58</v>
      </c>
      <c r="C92" t="s">
        <v>59</v>
      </c>
      <c r="D92" t="s">
        <v>497</v>
      </c>
      <c r="E92" t="s">
        <v>0</v>
      </c>
      <c r="G92" s="7" t="s">
        <v>1</v>
      </c>
      <c r="H92" s="8"/>
      <c r="I92" s="8"/>
      <c r="J92" s="8"/>
      <c r="K92" s="7">
        <v>1.0</v>
      </c>
      <c r="M92" t="s">
        <v>67</v>
      </c>
      <c r="N92" t="s">
        <v>498</v>
      </c>
      <c r="O92" s="9" t="s">
        <v>499</v>
      </c>
      <c r="Q92" t="s">
        <v>500</v>
      </c>
      <c r="R92" s="9" t="s">
        <v>501</v>
      </c>
    </row>
    <row r="93" ht="15.75" customHeight="1">
      <c r="A93" t="s">
        <v>57</v>
      </c>
      <c r="B93" t="s">
        <v>58</v>
      </c>
      <c r="C93" t="s">
        <v>59</v>
      </c>
      <c r="D93" t="s">
        <v>502</v>
      </c>
      <c r="E93" t="s">
        <v>0</v>
      </c>
      <c r="G93" s="7" t="s">
        <v>18</v>
      </c>
      <c r="H93" s="7" t="s">
        <v>503</v>
      </c>
      <c r="I93" s="8"/>
      <c r="J93" s="8"/>
      <c r="K93" s="7">
        <v>1.0</v>
      </c>
      <c r="M93" t="s">
        <v>67</v>
      </c>
      <c r="N93" t="s">
        <v>504</v>
      </c>
      <c r="O93" s="9" t="s">
        <v>505</v>
      </c>
      <c r="Q93" t="s">
        <v>506</v>
      </c>
      <c r="R93" t="s">
        <v>507</v>
      </c>
    </row>
    <row r="94" ht="15.75" customHeight="1">
      <c r="A94" t="s">
        <v>57</v>
      </c>
      <c r="B94" t="s">
        <v>58</v>
      </c>
      <c r="C94" t="s">
        <v>59</v>
      </c>
      <c r="D94" t="s">
        <v>508</v>
      </c>
      <c r="E94" t="s">
        <v>8</v>
      </c>
      <c r="G94" s="7" t="s">
        <v>11</v>
      </c>
      <c r="H94" s="8"/>
      <c r="I94" s="8"/>
      <c r="J94" s="8"/>
      <c r="K94" s="7">
        <v>1.0</v>
      </c>
      <c r="M94" t="s">
        <v>67</v>
      </c>
      <c r="O94" t="s">
        <v>509</v>
      </c>
      <c r="R94" t="s">
        <v>510</v>
      </c>
    </row>
    <row r="95" ht="15.75" customHeight="1">
      <c r="A95" t="s">
        <v>57</v>
      </c>
      <c r="B95" t="s">
        <v>58</v>
      </c>
      <c r="C95" t="s">
        <v>59</v>
      </c>
      <c r="D95" t="s">
        <v>511</v>
      </c>
      <c r="E95" t="s">
        <v>8</v>
      </c>
      <c r="G95" s="7" t="s">
        <v>10</v>
      </c>
      <c r="H95" s="8"/>
      <c r="I95" s="8"/>
      <c r="J95" s="8"/>
      <c r="K95" s="7">
        <v>1.0</v>
      </c>
      <c r="M95" t="s">
        <v>73</v>
      </c>
      <c r="N95" t="s">
        <v>512</v>
      </c>
      <c r="O95" s="9" t="s">
        <v>513</v>
      </c>
      <c r="Q95" t="s">
        <v>514</v>
      </c>
      <c r="R95" t="s">
        <v>515</v>
      </c>
    </row>
    <row r="96" ht="15.75" customHeight="1">
      <c r="A96" t="s">
        <v>57</v>
      </c>
      <c r="B96" t="s">
        <v>58</v>
      </c>
      <c r="C96" t="s">
        <v>59</v>
      </c>
      <c r="D96" t="s">
        <v>516</v>
      </c>
      <c r="E96" t="s">
        <v>0</v>
      </c>
      <c r="F96" t="s">
        <v>517</v>
      </c>
      <c r="G96" s="7" t="s">
        <v>1</v>
      </c>
      <c r="H96" s="8"/>
      <c r="I96" s="8"/>
      <c r="J96" s="8"/>
      <c r="K96" s="7">
        <v>1.0</v>
      </c>
      <c r="M96" t="s">
        <v>73</v>
      </c>
      <c r="N96" t="s">
        <v>518</v>
      </c>
      <c r="O96" s="9" t="s">
        <v>519</v>
      </c>
      <c r="Q96" t="s">
        <v>520</v>
      </c>
      <c r="R96" t="s">
        <v>521</v>
      </c>
    </row>
    <row r="97" ht="15.75" customHeight="1">
      <c r="A97" t="s">
        <v>57</v>
      </c>
      <c r="B97" t="s">
        <v>58</v>
      </c>
      <c r="C97" t="s">
        <v>59</v>
      </c>
      <c r="D97" t="s">
        <v>522</v>
      </c>
      <c r="E97" t="s">
        <v>0</v>
      </c>
      <c r="G97" s="7" t="s">
        <v>0</v>
      </c>
      <c r="H97" s="8"/>
      <c r="I97" s="8"/>
      <c r="J97" s="8"/>
      <c r="K97" s="7">
        <v>1.0</v>
      </c>
      <c r="M97" t="s">
        <v>73</v>
      </c>
      <c r="N97" t="s">
        <v>523</v>
      </c>
      <c r="O97" s="9" t="s">
        <v>524</v>
      </c>
      <c r="Q97" t="s">
        <v>157</v>
      </c>
      <c r="R97" t="s">
        <v>525</v>
      </c>
    </row>
    <row r="98" ht="15.75" customHeight="1">
      <c r="A98" t="s">
        <v>57</v>
      </c>
      <c r="B98" t="s">
        <v>58</v>
      </c>
      <c r="C98" t="s">
        <v>59</v>
      </c>
      <c r="D98" t="s">
        <v>526</v>
      </c>
      <c r="E98" t="s">
        <v>0</v>
      </c>
      <c r="G98" s="7" t="s">
        <v>1</v>
      </c>
      <c r="H98" s="8"/>
      <c r="I98" s="8"/>
      <c r="J98" s="8"/>
      <c r="K98" s="7">
        <v>1.0</v>
      </c>
      <c r="M98" t="s">
        <v>61</v>
      </c>
      <c r="N98" t="s">
        <v>527</v>
      </c>
      <c r="O98" s="9" t="s">
        <v>528</v>
      </c>
      <c r="Q98" t="s">
        <v>529</v>
      </c>
      <c r="R98" t="s">
        <v>530</v>
      </c>
    </row>
    <row r="99" ht="15.75" customHeight="1">
      <c r="A99" t="s">
        <v>57</v>
      </c>
      <c r="B99" t="s">
        <v>58</v>
      </c>
      <c r="C99" t="s">
        <v>59</v>
      </c>
      <c r="D99" t="s">
        <v>531</v>
      </c>
      <c r="E99" t="s">
        <v>0</v>
      </c>
      <c r="G99" s="7" t="s">
        <v>1</v>
      </c>
      <c r="H99" s="8"/>
      <c r="I99" s="8"/>
      <c r="J99" s="8"/>
      <c r="K99" s="7">
        <v>1.0</v>
      </c>
      <c r="M99" t="s">
        <v>67</v>
      </c>
      <c r="N99" t="s">
        <v>532</v>
      </c>
      <c r="O99" s="9" t="s">
        <v>533</v>
      </c>
      <c r="Q99" t="s">
        <v>534</v>
      </c>
      <c r="R99" t="s">
        <v>535</v>
      </c>
    </row>
    <row r="100" ht="15.75" customHeight="1">
      <c r="A100" t="s">
        <v>57</v>
      </c>
      <c r="B100" t="s">
        <v>58</v>
      </c>
      <c r="C100" t="s">
        <v>59</v>
      </c>
      <c r="D100" t="s">
        <v>536</v>
      </c>
      <c r="E100" t="s">
        <v>0</v>
      </c>
      <c r="G100" s="7" t="s">
        <v>0</v>
      </c>
      <c r="H100" s="8"/>
      <c r="I100" s="8"/>
      <c r="J100" s="8"/>
      <c r="K100" s="7">
        <v>1.0</v>
      </c>
      <c r="M100" t="s">
        <v>67</v>
      </c>
      <c r="N100" t="s">
        <v>537</v>
      </c>
      <c r="O100" s="9" t="s">
        <v>538</v>
      </c>
      <c r="Q100" t="s">
        <v>539</v>
      </c>
      <c r="R100" t="s">
        <v>540</v>
      </c>
    </row>
    <row r="101" ht="15.75" customHeight="1">
      <c r="A101" t="s">
        <v>57</v>
      </c>
      <c r="B101" t="s">
        <v>58</v>
      </c>
      <c r="C101" t="s">
        <v>59</v>
      </c>
      <c r="D101" t="s">
        <v>541</v>
      </c>
      <c r="E101" t="s">
        <v>0</v>
      </c>
      <c r="G101" s="7" t="s">
        <v>1</v>
      </c>
      <c r="H101" s="8"/>
      <c r="I101" s="8"/>
      <c r="J101" s="8"/>
      <c r="K101" s="7">
        <v>1.0</v>
      </c>
      <c r="M101" t="s">
        <v>61</v>
      </c>
      <c r="N101" t="s">
        <v>542</v>
      </c>
      <c r="O101" t="s">
        <v>543</v>
      </c>
      <c r="Q101" t="s">
        <v>542</v>
      </c>
      <c r="R101" t="s">
        <v>544</v>
      </c>
    </row>
    <row r="102" ht="15.75" customHeight="1">
      <c r="A102" t="s">
        <v>57</v>
      </c>
      <c r="B102" t="s">
        <v>58</v>
      </c>
      <c r="C102" t="s">
        <v>59</v>
      </c>
      <c r="D102" t="s">
        <v>545</v>
      </c>
      <c r="E102" t="s">
        <v>0</v>
      </c>
      <c r="G102" s="7" t="s">
        <v>0</v>
      </c>
      <c r="H102" s="8"/>
      <c r="I102" s="8"/>
      <c r="J102" s="8"/>
      <c r="K102" s="7">
        <v>1.0</v>
      </c>
      <c r="M102" t="s">
        <v>67</v>
      </c>
      <c r="N102" t="s">
        <v>546</v>
      </c>
      <c r="O102" s="9" t="s">
        <v>547</v>
      </c>
      <c r="Q102" t="s">
        <v>175</v>
      </c>
      <c r="R102" t="s">
        <v>535</v>
      </c>
    </row>
    <row r="103" ht="15.75" customHeight="1">
      <c r="A103" t="s">
        <v>57</v>
      </c>
      <c r="B103" t="s">
        <v>58</v>
      </c>
      <c r="C103" t="s">
        <v>59</v>
      </c>
      <c r="D103" t="s">
        <v>548</v>
      </c>
      <c r="E103" t="s">
        <v>8</v>
      </c>
      <c r="F103" t="s">
        <v>549</v>
      </c>
      <c r="G103" s="7" t="s">
        <v>12</v>
      </c>
      <c r="H103" s="8"/>
      <c r="I103" s="8"/>
      <c r="J103" s="8"/>
      <c r="K103" s="7">
        <v>1.0</v>
      </c>
      <c r="M103" t="s">
        <v>67</v>
      </c>
      <c r="N103" t="s">
        <v>550</v>
      </c>
      <c r="O103" s="9" t="s">
        <v>551</v>
      </c>
      <c r="Q103" t="s">
        <v>552</v>
      </c>
      <c r="R103" t="s">
        <v>553</v>
      </c>
    </row>
    <row r="104" ht="15.75" customHeight="1">
      <c r="A104" t="s">
        <v>57</v>
      </c>
      <c r="B104" t="s">
        <v>58</v>
      </c>
      <c r="C104" t="s">
        <v>59</v>
      </c>
      <c r="D104" t="s">
        <v>554</v>
      </c>
      <c r="E104" t="s">
        <v>0</v>
      </c>
      <c r="G104" s="7" t="s">
        <v>1</v>
      </c>
      <c r="H104" s="8"/>
      <c r="I104" s="8"/>
      <c r="J104" s="8"/>
      <c r="K104" s="7">
        <v>1.0</v>
      </c>
      <c r="M104" t="s">
        <v>61</v>
      </c>
      <c r="N104" t="s">
        <v>382</v>
      </c>
      <c r="O104" s="9" t="s">
        <v>555</v>
      </c>
      <c r="Q104" t="s">
        <v>382</v>
      </c>
      <c r="R104" t="s">
        <v>556</v>
      </c>
    </row>
    <row r="105" ht="15.75" customHeight="1">
      <c r="A105" t="s">
        <v>57</v>
      </c>
      <c r="B105" t="s">
        <v>58</v>
      </c>
      <c r="C105" t="s">
        <v>194</v>
      </c>
      <c r="D105" t="s">
        <v>557</v>
      </c>
      <c r="E105" t="s">
        <v>0</v>
      </c>
      <c r="G105" s="7" t="s">
        <v>9</v>
      </c>
      <c r="H105" s="8"/>
      <c r="I105" s="8"/>
      <c r="J105" s="8"/>
      <c r="K105" s="7">
        <v>1.0</v>
      </c>
      <c r="M105" t="s">
        <v>73</v>
      </c>
      <c r="N105" t="s">
        <v>86</v>
      </c>
      <c r="O105" t="s">
        <v>558</v>
      </c>
      <c r="R105" t="s">
        <v>559</v>
      </c>
    </row>
    <row r="106" ht="15.75" customHeight="1">
      <c r="A106" s="12" t="s">
        <v>57</v>
      </c>
      <c r="B106" s="12" t="s">
        <v>58</v>
      </c>
      <c r="C106" s="12" t="s">
        <v>194</v>
      </c>
      <c r="D106" s="12" t="s">
        <v>560</v>
      </c>
      <c r="E106" s="12" t="s">
        <v>8</v>
      </c>
      <c r="F106" s="12"/>
      <c r="G106" s="12"/>
      <c r="H106" s="12"/>
      <c r="I106" s="12"/>
      <c r="J106" s="12"/>
      <c r="K106" s="12"/>
      <c r="L106" s="12"/>
      <c r="M106" s="12" t="s">
        <v>67</v>
      </c>
      <c r="N106" s="12" t="s">
        <v>561</v>
      </c>
      <c r="O106" s="12"/>
      <c r="P106" s="12"/>
      <c r="Q106" s="12" t="s">
        <v>562</v>
      </c>
      <c r="R106" s="12" t="s">
        <v>563</v>
      </c>
      <c r="S106" s="12"/>
      <c r="T106" s="12"/>
      <c r="U106" s="12"/>
      <c r="V106" s="12"/>
      <c r="W106" s="12"/>
      <c r="X106" s="12"/>
      <c r="Y106" s="12"/>
      <c r="Z106" s="12"/>
      <c r="AA106" s="12"/>
      <c r="AB106" s="12"/>
      <c r="AC106" s="12"/>
      <c r="AD106" s="12"/>
      <c r="AE106" s="12"/>
      <c r="AF106" s="12"/>
      <c r="AG106" s="12"/>
      <c r="AH106" s="12"/>
      <c r="AI106" s="12"/>
      <c r="AJ106" s="12"/>
      <c r="AK106" s="12"/>
      <c r="AL106" s="12"/>
    </row>
    <row r="107" ht="15.75" customHeight="1">
      <c r="A107" t="s">
        <v>57</v>
      </c>
      <c r="B107" t="s">
        <v>58</v>
      </c>
      <c r="C107" t="s">
        <v>194</v>
      </c>
      <c r="D107" t="s">
        <v>564</v>
      </c>
      <c r="E107" t="s">
        <v>8</v>
      </c>
      <c r="G107" s="7" t="s">
        <v>5</v>
      </c>
      <c r="H107" s="8"/>
      <c r="I107" s="8"/>
      <c r="J107" s="8"/>
      <c r="K107" s="7">
        <v>1.0</v>
      </c>
      <c r="M107" t="s">
        <v>73</v>
      </c>
      <c r="N107" t="s">
        <v>565</v>
      </c>
      <c r="O107" s="9" t="s">
        <v>566</v>
      </c>
      <c r="R107" t="s">
        <v>567</v>
      </c>
    </row>
    <row r="108" ht="15.75" customHeight="1">
      <c r="A108" t="s">
        <v>57</v>
      </c>
      <c r="B108" t="s">
        <v>58</v>
      </c>
      <c r="C108" t="s">
        <v>194</v>
      </c>
      <c r="D108" t="s">
        <v>568</v>
      </c>
      <c r="E108" t="s">
        <v>8</v>
      </c>
      <c r="G108" s="7" t="s">
        <v>4</v>
      </c>
      <c r="H108" s="8"/>
      <c r="I108" s="8"/>
      <c r="J108" s="8"/>
      <c r="K108" s="7">
        <v>1.0</v>
      </c>
      <c r="M108" t="s">
        <v>93</v>
      </c>
      <c r="N108" t="s">
        <v>196</v>
      </c>
      <c r="O108" t="s">
        <v>569</v>
      </c>
      <c r="R108" t="s">
        <v>570</v>
      </c>
    </row>
    <row r="109" ht="15.75" customHeight="1">
      <c r="A109" t="s">
        <v>57</v>
      </c>
      <c r="B109" t="s">
        <v>58</v>
      </c>
      <c r="C109" t="s">
        <v>194</v>
      </c>
      <c r="D109" t="s">
        <v>571</v>
      </c>
      <c r="E109" t="s">
        <v>0</v>
      </c>
      <c r="G109" s="7" t="s">
        <v>0</v>
      </c>
      <c r="H109" s="8"/>
      <c r="I109" s="8"/>
      <c r="J109" s="8"/>
      <c r="K109" s="7">
        <v>1.0</v>
      </c>
      <c r="M109" t="s">
        <v>67</v>
      </c>
      <c r="N109" t="s">
        <v>572</v>
      </c>
      <c r="O109" s="9" t="s">
        <v>573</v>
      </c>
      <c r="R109" t="s">
        <v>574</v>
      </c>
    </row>
    <row r="110" ht="15.75" customHeight="1">
      <c r="A110" t="s">
        <v>57</v>
      </c>
      <c r="B110" t="s">
        <v>58</v>
      </c>
      <c r="C110" t="s">
        <v>194</v>
      </c>
      <c r="D110" t="s">
        <v>575</v>
      </c>
      <c r="E110" t="s">
        <v>0</v>
      </c>
      <c r="G110" s="7" t="s">
        <v>11</v>
      </c>
      <c r="H110" s="8"/>
      <c r="I110" s="8"/>
      <c r="J110" s="8"/>
      <c r="K110" s="7">
        <v>1.0</v>
      </c>
      <c r="M110" t="s">
        <v>73</v>
      </c>
      <c r="N110" t="s">
        <v>576</v>
      </c>
      <c r="O110" t="s">
        <v>577</v>
      </c>
      <c r="R110" s="9" t="s">
        <v>578</v>
      </c>
    </row>
    <row r="111" ht="15.75" customHeight="1">
      <c r="A111" t="s">
        <v>57</v>
      </c>
      <c r="B111" t="s">
        <v>58</v>
      </c>
      <c r="C111" t="s">
        <v>194</v>
      </c>
      <c r="D111" t="s">
        <v>579</v>
      </c>
      <c r="E111" t="s">
        <v>8</v>
      </c>
      <c r="G111" s="7" t="s">
        <v>11</v>
      </c>
      <c r="H111" s="8"/>
      <c r="I111" s="8"/>
      <c r="J111" s="8"/>
      <c r="K111" s="7">
        <v>1.0</v>
      </c>
      <c r="M111" t="s">
        <v>73</v>
      </c>
      <c r="N111" t="s">
        <v>305</v>
      </c>
      <c r="O111" t="s">
        <v>580</v>
      </c>
      <c r="R111" t="s">
        <v>581</v>
      </c>
    </row>
    <row r="112" ht="15.75" customHeight="1">
      <c r="A112" t="s">
        <v>57</v>
      </c>
      <c r="B112" t="s">
        <v>58</v>
      </c>
      <c r="C112" t="s">
        <v>194</v>
      </c>
      <c r="D112" t="s">
        <v>582</v>
      </c>
      <c r="E112" t="s">
        <v>8</v>
      </c>
      <c r="G112" s="7" t="s">
        <v>9</v>
      </c>
      <c r="H112" s="8"/>
      <c r="I112" s="8"/>
      <c r="J112" s="8"/>
      <c r="K112" s="7">
        <v>1.0</v>
      </c>
      <c r="M112" t="s">
        <v>61</v>
      </c>
      <c r="N112" t="s">
        <v>583</v>
      </c>
      <c r="O112" t="s">
        <v>584</v>
      </c>
      <c r="Q112" t="s">
        <v>583</v>
      </c>
      <c r="R112" t="s">
        <v>585</v>
      </c>
    </row>
    <row r="113" ht="15.75" customHeight="1">
      <c r="A113" t="s">
        <v>57</v>
      </c>
      <c r="B113" t="s">
        <v>58</v>
      </c>
      <c r="C113" t="s">
        <v>194</v>
      </c>
      <c r="D113" t="s">
        <v>586</v>
      </c>
      <c r="E113" t="s">
        <v>8</v>
      </c>
      <c r="G113" s="7" t="s">
        <v>15</v>
      </c>
      <c r="H113" s="8"/>
      <c r="I113" s="8"/>
      <c r="J113" s="8"/>
      <c r="K113" s="7">
        <v>1.0</v>
      </c>
      <c r="M113" t="s">
        <v>73</v>
      </c>
      <c r="N113" t="s">
        <v>520</v>
      </c>
      <c r="O113" s="9" t="s">
        <v>587</v>
      </c>
      <c r="R113" t="s">
        <v>588</v>
      </c>
      <c r="S113" t="s">
        <v>589</v>
      </c>
      <c r="AE113" t="s">
        <v>590</v>
      </c>
    </row>
    <row r="114" ht="15.75" customHeight="1">
      <c r="A114" t="s">
        <v>57</v>
      </c>
      <c r="B114" t="s">
        <v>58</v>
      </c>
      <c r="C114" t="s">
        <v>194</v>
      </c>
      <c r="D114" t="s">
        <v>591</v>
      </c>
      <c r="E114" t="s">
        <v>0</v>
      </c>
      <c r="G114" s="7" t="s">
        <v>9</v>
      </c>
      <c r="H114" s="8"/>
      <c r="I114" s="8"/>
      <c r="J114" s="8"/>
      <c r="K114" s="7">
        <v>1.0</v>
      </c>
      <c r="M114" t="s">
        <v>73</v>
      </c>
      <c r="N114" t="s">
        <v>592</v>
      </c>
      <c r="O114" s="9" t="s">
        <v>593</v>
      </c>
      <c r="R114" t="s">
        <v>594</v>
      </c>
      <c r="S114" t="s">
        <v>595</v>
      </c>
      <c r="AE114" t="s">
        <v>596</v>
      </c>
    </row>
    <row r="115" ht="15.75" customHeight="1">
      <c r="A115" t="s">
        <v>57</v>
      </c>
      <c r="B115" t="s">
        <v>58</v>
      </c>
      <c r="C115" t="s">
        <v>194</v>
      </c>
      <c r="D115" t="s">
        <v>597</v>
      </c>
      <c r="E115" t="s">
        <v>0</v>
      </c>
      <c r="F115" t="s">
        <v>598</v>
      </c>
      <c r="G115" s="7" t="s">
        <v>2</v>
      </c>
      <c r="H115" s="8"/>
      <c r="I115" s="8"/>
      <c r="J115" s="8"/>
      <c r="K115" s="7">
        <v>1.0</v>
      </c>
      <c r="M115" t="s">
        <v>73</v>
      </c>
      <c r="N115" t="s">
        <v>599</v>
      </c>
      <c r="O115" s="9" t="s">
        <v>600</v>
      </c>
      <c r="R115" t="s">
        <v>601</v>
      </c>
    </row>
    <row r="116" ht="15.75" customHeight="1">
      <c r="A116" t="s">
        <v>57</v>
      </c>
      <c r="B116" t="s">
        <v>58</v>
      </c>
      <c r="C116" t="s">
        <v>194</v>
      </c>
      <c r="D116" t="s">
        <v>602</v>
      </c>
      <c r="E116" t="s">
        <v>8</v>
      </c>
      <c r="G116" s="7" t="s">
        <v>15</v>
      </c>
      <c r="H116" s="8"/>
      <c r="I116" s="8"/>
      <c r="J116" s="8"/>
      <c r="K116" s="7">
        <v>1.0</v>
      </c>
      <c r="M116" t="s">
        <v>67</v>
      </c>
      <c r="N116" t="s">
        <v>603</v>
      </c>
      <c r="O116" s="9" t="s">
        <v>604</v>
      </c>
      <c r="R116" t="s">
        <v>605</v>
      </c>
    </row>
    <row r="117" ht="15.75" customHeight="1">
      <c r="A117" t="s">
        <v>57</v>
      </c>
      <c r="B117" t="s">
        <v>58</v>
      </c>
      <c r="C117" t="s">
        <v>194</v>
      </c>
      <c r="D117" t="s">
        <v>606</v>
      </c>
      <c r="E117" t="s">
        <v>8</v>
      </c>
      <c r="G117" s="7" t="s">
        <v>8</v>
      </c>
      <c r="H117" s="8"/>
      <c r="I117" s="8"/>
      <c r="J117" s="8"/>
      <c r="K117" s="7">
        <v>1.0</v>
      </c>
      <c r="M117" t="s">
        <v>73</v>
      </c>
      <c r="N117" t="s">
        <v>607</v>
      </c>
      <c r="O117" s="9" t="s">
        <v>608</v>
      </c>
      <c r="R117" t="s">
        <v>609</v>
      </c>
    </row>
    <row r="118" ht="15.75" customHeight="1">
      <c r="A118" t="s">
        <v>57</v>
      </c>
      <c r="B118" t="s">
        <v>58</v>
      </c>
      <c r="C118" t="s">
        <v>194</v>
      </c>
      <c r="D118" t="s">
        <v>610</v>
      </c>
      <c r="E118" t="s">
        <v>8</v>
      </c>
      <c r="G118" s="7" t="s">
        <v>11</v>
      </c>
      <c r="H118" s="8"/>
      <c r="I118" s="8"/>
      <c r="J118" s="8"/>
      <c r="K118" s="7">
        <v>1.0</v>
      </c>
      <c r="M118" t="s">
        <v>67</v>
      </c>
      <c r="N118" t="s">
        <v>603</v>
      </c>
      <c r="O118" s="9" t="s">
        <v>611</v>
      </c>
      <c r="R118" t="s">
        <v>605</v>
      </c>
    </row>
    <row r="119" ht="15.75" customHeight="1">
      <c r="A119" t="s">
        <v>57</v>
      </c>
      <c r="B119" t="s">
        <v>58</v>
      </c>
      <c r="C119" t="s">
        <v>194</v>
      </c>
      <c r="D119" t="s">
        <v>612</v>
      </c>
      <c r="E119" t="s">
        <v>0</v>
      </c>
      <c r="G119" s="7" t="s">
        <v>2</v>
      </c>
      <c r="H119" s="8"/>
      <c r="I119" s="8"/>
      <c r="J119" s="8"/>
      <c r="K119" s="7">
        <v>1.0</v>
      </c>
      <c r="M119" t="s">
        <v>73</v>
      </c>
      <c r="N119" t="s">
        <v>613</v>
      </c>
      <c r="O119" t="s">
        <v>614</v>
      </c>
      <c r="R119" t="s">
        <v>615</v>
      </c>
    </row>
    <row r="120" ht="15.75" customHeight="1">
      <c r="A120" t="s">
        <v>57</v>
      </c>
      <c r="B120" t="s">
        <v>58</v>
      </c>
      <c r="C120" t="s">
        <v>194</v>
      </c>
      <c r="D120" t="s">
        <v>616</v>
      </c>
      <c r="E120" t="s">
        <v>0</v>
      </c>
      <c r="G120" s="7" t="s">
        <v>0</v>
      </c>
      <c r="H120" s="8"/>
      <c r="I120" s="8"/>
      <c r="J120" s="8"/>
      <c r="K120" s="7">
        <v>1.0</v>
      </c>
      <c r="M120" t="s">
        <v>73</v>
      </c>
      <c r="N120" t="s">
        <v>617</v>
      </c>
      <c r="O120" s="9" t="s">
        <v>618</v>
      </c>
      <c r="R120" t="s">
        <v>619</v>
      </c>
      <c r="S120" t="s">
        <v>620</v>
      </c>
      <c r="AE120" t="s">
        <v>621</v>
      </c>
    </row>
    <row r="121" ht="15.75" customHeight="1">
      <c r="A121" t="s">
        <v>57</v>
      </c>
      <c r="B121" t="s">
        <v>58</v>
      </c>
      <c r="C121" t="s">
        <v>194</v>
      </c>
      <c r="D121" t="s">
        <v>622</v>
      </c>
      <c r="E121" t="s">
        <v>0</v>
      </c>
      <c r="G121" s="7" t="s">
        <v>11</v>
      </c>
      <c r="H121" s="8"/>
      <c r="I121" s="8"/>
      <c r="J121" s="8"/>
      <c r="K121" s="7">
        <v>1.0</v>
      </c>
      <c r="M121" t="s">
        <v>67</v>
      </c>
      <c r="N121" t="s">
        <v>623</v>
      </c>
      <c r="O121" s="9" t="s">
        <v>624</v>
      </c>
      <c r="R121" t="s">
        <v>625</v>
      </c>
    </row>
    <row r="122" ht="15.75" customHeight="1">
      <c r="A122" t="s">
        <v>57</v>
      </c>
      <c r="B122" t="s">
        <v>58</v>
      </c>
      <c r="C122" t="s">
        <v>194</v>
      </c>
      <c r="D122" t="s">
        <v>626</v>
      </c>
      <c r="E122" t="s">
        <v>0</v>
      </c>
      <c r="G122" s="7" t="s">
        <v>11</v>
      </c>
      <c r="H122" s="8"/>
      <c r="I122" s="8"/>
      <c r="J122" s="8"/>
      <c r="K122" s="7">
        <v>1.0</v>
      </c>
      <c r="M122" t="s">
        <v>67</v>
      </c>
      <c r="N122" t="s">
        <v>627</v>
      </c>
      <c r="O122" t="s">
        <v>628</v>
      </c>
      <c r="R122" t="s">
        <v>629</v>
      </c>
    </row>
    <row r="123" ht="15.75" customHeight="1">
      <c r="A123" t="s">
        <v>57</v>
      </c>
      <c r="B123" t="s">
        <v>58</v>
      </c>
      <c r="C123" t="s">
        <v>194</v>
      </c>
      <c r="D123" t="s">
        <v>630</v>
      </c>
      <c r="E123" t="s">
        <v>8</v>
      </c>
      <c r="G123" s="7" t="s">
        <v>11</v>
      </c>
      <c r="H123" s="8"/>
      <c r="I123" s="8"/>
      <c r="J123" s="8"/>
      <c r="K123" s="7">
        <v>1.0</v>
      </c>
      <c r="M123" t="s">
        <v>73</v>
      </c>
      <c r="N123" t="s">
        <v>631</v>
      </c>
      <c r="O123" t="s">
        <v>632</v>
      </c>
      <c r="Q123" t="s">
        <v>633</v>
      </c>
      <c r="R123" t="s">
        <v>634</v>
      </c>
      <c r="S123" t="s">
        <v>635</v>
      </c>
      <c r="AE123" t="s">
        <v>636</v>
      </c>
    </row>
    <row r="124" ht="15.75" customHeight="1">
      <c r="A124" t="s">
        <v>57</v>
      </c>
      <c r="B124" t="s">
        <v>58</v>
      </c>
      <c r="C124" t="s">
        <v>194</v>
      </c>
      <c r="D124" t="s">
        <v>637</v>
      </c>
      <c r="E124" t="s">
        <v>8</v>
      </c>
      <c r="G124" s="7" t="s">
        <v>9</v>
      </c>
      <c r="H124" s="8"/>
      <c r="I124" s="8"/>
      <c r="J124" s="8"/>
      <c r="K124" s="7">
        <v>1.0</v>
      </c>
      <c r="M124" t="s">
        <v>73</v>
      </c>
      <c r="N124" t="s">
        <v>638</v>
      </c>
      <c r="O124" t="s">
        <v>639</v>
      </c>
      <c r="Q124" t="s">
        <v>640</v>
      </c>
      <c r="R124" t="s">
        <v>641</v>
      </c>
    </row>
    <row r="125" ht="15.75" customHeight="1">
      <c r="A125" t="s">
        <v>57</v>
      </c>
      <c r="B125" t="s">
        <v>58</v>
      </c>
      <c r="C125" t="s">
        <v>194</v>
      </c>
      <c r="D125" t="s">
        <v>642</v>
      </c>
      <c r="E125" t="s">
        <v>0</v>
      </c>
      <c r="G125" s="7" t="s">
        <v>0</v>
      </c>
      <c r="H125" s="8"/>
      <c r="I125" s="8"/>
      <c r="J125" s="8"/>
      <c r="K125" s="7">
        <v>1.0</v>
      </c>
      <c r="M125" t="s">
        <v>93</v>
      </c>
      <c r="N125" t="s">
        <v>643</v>
      </c>
      <c r="O125" s="9" t="s">
        <v>644</v>
      </c>
      <c r="R125" t="s">
        <v>645</v>
      </c>
    </row>
    <row r="126" ht="15.75" customHeight="1">
      <c r="A126" t="s">
        <v>57</v>
      </c>
      <c r="B126" t="s">
        <v>58</v>
      </c>
      <c r="C126" t="s">
        <v>194</v>
      </c>
      <c r="D126" t="s">
        <v>646</v>
      </c>
      <c r="E126" t="s">
        <v>0</v>
      </c>
      <c r="G126" s="7" t="s">
        <v>0</v>
      </c>
      <c r="H126" s="8"/>
      <c r="I126" s="8"/>
      <c r="J126" s="8"/>
      <c r="K126" s="7">
        <v>1.0</v>
      </c>
      <c r="M126" t="s">
        <v>73</v>
      </c>
      <c r="N126" t="s">
        <v>647</v>
      </c>
      <c r="O126" s="9" t="s">
        <v>648</v>
      </c>
      <c r="R126" t="s">
        <v>649</v>
      </c>
      <c r="S126" t="s">
        <v>589</v>
      </c>
      <c r="AE126" t="s">
        <v>650</v>
      </c>
    </row>
    <row r="127" ht="15.75" customHeight="1">
      <c r="A127" t="s">
        <v>57</v>
      </c>
      <c r="B127" t="s">
        <v>58</v>
      </c>
      <c r="C127" t="s">
        <v>194</v>
      </c>
      <c r="D127" t="s">
        <v>651</v>
      </c>
      <c r="E127" t="s">
        <v>0</v>
      </c>
      <c r="G127" s="7" t="s">
        <v>15</v>
      </c>
      <c r="H127" s="8"/>
      <c r="I127" s="8"/>
      <c r="J127" s="8"/>
      <c r="K127" s="7">
        <v>1.0</v>
      </c>
      <c r="M127" t="s">
        <v>93</v>
      </c>
      <c r="N127" t="s">
        <v>652</v>
      </c>
      <c r="O127" s="9" t="s">
        <v>653</v>
      </c>
      <c r="R127" t="s">
        <v>654</v>
      </c>
    </row>
    <row r="128" ht="15.75" customHeight="1">
      <c r="A128" t="s">
        <v>57</v>
      </c>
      <c r="B128" t="s">
        <v>58</v>
      </c>
      <c r="C128" t="s">
        <v>194</v>
      </c>
      <c r="D128" t="s">
        <v>655</v>
      </c>
      <c r="E128" t="s">
        <v>0</v>
      </c>
      <c r="G128" s="7" t="s">
        <v>0</v>
      </c>
      <c r="H128" s="8"/>
      <c r="I128" s="8"/>
      <c r="J128" s="8"/>
      <c r="K128" s="7">
        <v>1.0</v>
      </c>
      <c r="M128" t="s">
        <v>73</v>
      </c>
      <c r="N128" t="s">
        <v>656</v>
      </c>
      <c r="O128" t="s">
        <v>657</v>
      </c>
      <c r="R128" t="s">
        <v>658</v>
      </c>
      <c r="S128" t="s">
        <v>620</v>
      </c>
      <c r="AE128" t="s">
        <v>659</v>
      </c>
    </row>
    <row r="129" ht="15.75" customHeight="1">
      <c r="A129" t="s">
        <v>57</v>
      </c>
      <c r="B129" t="s">
        <v>58</v>
      </c>
      <c r="C129" t="s">
        <v>194</v>
      </c>
      <c r="D129" t="s">
        <v>660</v>
      </c>
      <c r="E129" t="s">
        <v>0</v>
      </c>
      <c r="G129" s="7" t="s">
        <v>4</v>
      </c>
      <c r="H129" s="8"/>
      <c r="I129" s="8"/>
      <c r="J129" s="8"/>
      <c r="K129" s="7">
        <v>1.0</v>
      </c>
      <c r="M129" t="s">
        <v>73</v>
      </c>
      <c r="N129" t="s">
        <v>661</v>
      </c>
      <c r="O129" s="9" t="s">
        <v>662</v>
      </c>
      <c r="R129" s="9" t="s">
        <v>663</v>
      </c>
    </row>
    <row r="130" ht="15.75" customHeight="1">
      <c r="A130" t="s">
        <v>57</v>
      </c>
      <c r="B130" t="s">
        <v>58</v>
      </c>
      <c r="C130" t="s">
        <v>194</v>
      </c>
      <c r="D130" t="s">
        <v>664</v>
      </c>
      <c r="E130" t="s">
        <v>0</v>
      </c>
      <c r="G130" s="7" t="s">
        <v>15</v>
      </c>
      <c r="H130" s="8"/>
      <c r="I130" s="8"/>
      <c r="J130" s="8"/>
      <c r="K130" s="7">
        <v>1.0</v>
      </c>
      <c r="M130" t="s">
        <v>61</v>
      </c>
      <c r="N130" t="s">
        <v>665</v>
      </c>
      <c r="O130" t="s">
        <v>666</v>
      </c>
      <c r="Q130" t="s">
        <v>667</v>
      </c>
      <c r="R130" t="s">
        <v>668</v>
      </c>
    </row>
    <row r="131" ht="15.75" customHeight="1">
      <c r="A131" t="s">
        <v>57</v>
      </c>
      <c r="B131" t="s">
        <v>58</v>
      </c>
      <c r="C131" t="s">
        <v>194</v>
      </c>
      <c r="D131" t="s">
        <v>669</v>
      </c>
      <c r="E131" t="s">
        <v>0</v>
      </c>
      <c r="G131" s="7" t="s">
        <v>15</v>
      </c>
      <c r="H131" s="8"/>
      <c r="I131" s="8"/>
      <c r="J131" s="8"/>
      <c r="K131" s="7">
        <v>1.0</v>
      </c>
      <c r="M131" t="s">
        <v>73</v>
      </c>
      <c r="N131" t="s">
        <v>670</v>
      </c>
      <c r="O131" t="s">
        <v>671</v>
      </c>
      <c r="R131" t="s">
        <v>672</v>
      </c>
    </row>
    <row r="132" ht="15.75" customHeight="1">
      <c r="A132" t="s">
        <v>57</v>
      </c>
      <c r="B132" t="s">
        <v>58</v>
      </c>
      <c r="C132" t="s">
        <v>194</v>
      </c>
      <c r="D132" t="s">
        <v>673</v>
      </c>
      <c r="E132" t="s">
        <v>0</v>
      </c>
      <c r="G132" s="7" t="s">
        <v>0</v>
      </c>
      <c r="H132" s="8"/>
      <c r="I132" s="8"/>
      <c r="J132" s="8"/>
      <c r="K132" s="7">
        <v>1.0</v>
      </c>
      <c r="M132" t="s">
        <v>73</v>
      </c>
      <c r="N132" t="s">
        <v>561</v>
      </c>
      <c r="O132" t="s">
        <v>674</v>
      </c>
      <c r="Q132" t="s">
        <v>562</v>
      </c>
      <c r="R132" t="s">
        <v>675</v>
      </c>
      <c r="S132" t="s">
        <v>635</v>
      </c>
      <c r="AE132" t="s">
        <v>676</v>
      </c>
    </row>
    <row r="133" ht="15.75" customHeight="1">
      <c r="A133" t="s">
        <v>57</v>
      </c>
      <c r="B133" t="s">
        <v>58</v>
      </c>
      <c r="C133" t="s">
        <v>194</v>
      </c>
      <c r="D133" t="s">
        <v>677</v>
      </c>
      <c r="E133" t="s">
        <v>8</v>
      </c>
      <c r="G133" s="7" t="s">
        <v>8</v>
      </c>
      <c r="H133" s="8"/>
      <c r="I133" s="8"/>
      <c r="J133" s="8"/>
      <c r="K133" s="7">
        <v>1.0</v>
      </c>
      <c r="M133" t="s">
        <v>61</v>
      </c>
      <c r="N133" t="s">
        <v>678</v>
      </c>
      <c r="O133" t="s">
        <v>679</v>
      </c>
      <c r="Q133" t="s">
        <v>680</v>
      </c>
      <c r="R133" t="s">
        <v>681</v>
      </c>
    </row>
    <row r="134" ht="15.75" customHeight="1">
      <c r="A134" t="s">
        <v>57</v>
      </c>
      <c r="B134" t="s">
        <v>58</v>
      </c>
      <c r="C134" t="s">
        <v>194</v>
      </c>
      <c r="D134" t="s">
        <v>682</v>
      </c>
      <c r="E134" t="s">
        <v>8</v>
      </c>
      <c r="G134" s="7" t="s">
        <v>10</v>
      </c>
      <c r="H134" s="8"/>
      <c r="I134" s="8"/>
      <c r="J134" s="8"/>
      <c r="K134" s="7">
        <v>1.0</v>
      </c>
      <c r="M134" t="s">
        <v>73</v>
      </c>
      <c r="N134" t="s">
        <v>683</v>
      </c>
      <c r="O134" t="s">
        <v>684</v>
      </c>
      <c r="R134" t="s">
        <v>685</v>
      </c>
      <c r="S134" t="s">
        <v>686</v>
      </c>
      <c r="AE134" t="s">
        <v>687</v>
      </c>
      <c r="AL134" t="s">
        <v>272</v>
      </c>
    </row>
    <row r="135" ht="15.75" customHeight="1">
      <c r="A135" t="s">
        <v>57</v>
      </c>
      <c r="B135" t="s">
        <v>58</v>
      </c>
      <c r="C135" t="s">
        <v>194</v>
      </c>
      <c r="D135" t="s">
        <v>688</v>
      </c>
      <c r="E135" t="s">
        <v>0</v>
      </c>
      <c r="F135" t="s">
        <v>689</v>
      </c>
      <c r="G135" s="7" t="s">
        <v>5</v>
      </c>
      <c r="H135" s="8"/>
      <c r="I135" s="8"/>
      <c r="J135" s="8"/>
      <c r="K135" s="7">
        <v>1.0</v>
      </c>
      <c r="M135" t="s">
        <v>73</v>
      </c>
      <c r="N135" t="s">
        <v>690</v>
      </c>
      <c r="O135" s="9" t="s">
        <v>691</v>
      </c>
      <c r="R135" t="s">
        <v>692</v>
      </c>
      <c r="AL135" t="s">
        <v>272</v>
      </c>
    </row>
    <row r="136" ht="15.75" customHeight="1">
      <c r="A136" t="s">
        <v>57</v>
      </c>
      <c r="B136" t="s">
        <v>58</v>
      </c>
      <c r="C136" t="s">
        <v>194</v>
      </c>
      <c r="D136" t="s">
        <v>693</v>
      </c>
      <c r="E136" t="s">
        <v>8</v>
      </c>
      <c r="G136" s="7" t="s">
        <v>11</v>
      </c>
      <c r="H136" s="8"/>
      <c r="I136" s="8"/>
      <c r="J136" s="8"/>
      <c r="K136" s="7">
        <v>1.0</v>
      </c>
      <c r="M136" t="s">
        <v>73</v>
      </c>
      <c r="N136" t="s">
        <v>487</v>
      </c>
      <c r="O136" t="s">
        <v>694</v>
      </c>
      <c r="Q136" t="s">
        <v>695</v>
      </c>
      <c r="R136" t="s">
        <v>696</v>
      </c>
      <c r="S136" t="s">
        <v>635</v>
      </c>
      <c r="AE136" t="s">
        <v>697</v>
      </c>
    </row>
    <row r="137" ht="15.75" customHeight="1">
      <c r="A137" t="s">
        <v>57</v>
      </c>
      <c r="B137" t="s">
        <v>58</v>
      </c>
      <c r="C137" t="s">
        <v>194</v>
      </c>
      <c r="D137" t="s">
        <v>698</v>
      </c>
      <c r="E137" t="s">
        <v>8</v>
      </c>
      <c r="F137" t="s">
        <v>699</v>
      </c>
      <c r="G137" s="7" t="s">
        <v>11</v>
      </c>
      <c r="H137" s="8"/>
      <c r="I137" s="8"/>
      <c r="J137" s="8"/>
      <c r="K137" s="7">
        <v>1.0</v>
      </c>
      <c r="M137" t="s">
        <v>61</v>
      </c>
      <c r="N137" t="s">
        <v>603</v>
      </c>
      <c r="O137" t="s">
        <v>700</v>
      </c>
      <c r="R137" s="9" t="s">
        <v>701</v>
      </c>
    </row>
    <row r="138" ht="15.75" customHeight="1">
      <c r="A138" t="s">
        <v>57</v>
      </c>
      <c r="B138" t="s">
        <v>58</v>
      </c>
      <c r="C138" t="s">
        <v>194</v>
      </c>
      <c r="D138" t="s">
        <v>702</v>
      </c>
      <c r="E138" t="s">
        <v>0</v>
      </c>
      <c r="F138" t="s">
        <v>703</v>
      </c>
      <c r="G138" s="7" t="s">
        <v>11</v>
      </c>
      <c r="H138" s="8"/>
      <c r="I138" s="8"/>
      <c r="J138" s="8"/>
      <c r="K138" s="7">
        <v>1.0</v>
      </c>
      <c r="M138" t="s">
        <v>61</v>
      </c>
      <c r="N138" t="s">
        <v>704</v>
      </c>
      <c r="O138" s="9" t="s">
        <v>705</v>
      </c>
      <c r="R138" t="s">
        <v>706</v>
      </c>
    </row>
    <row r="139" ht="15.75" customHeight="1">
      <c r="A139" t="s">
        <v>57</v>
      </c>
      <c r="B139" t="s">
        <v>58</v>
      </c>
      <c r="C139" t="s">
        <v>194</v>
      </c>
      <c r="D139" t="s">
        <v>707</v>
      </c>
      <c r="E139" t="s">
        <v>0</v>
      </c>
      <c r="G139" s="7" t="s">
        <v>2</v>
      </c>
      <c r="H139" s="8"/>
      <c r="I139" s="8"/>
      <c r="J139" s="8"/>
      <c r="K139" s="7">
        <v>1.0</v>
      </c>
      <c r="M139" t="s">
        <v>73</v>
      </c>
      <c r="N139" t="s">
        <v>708</v>
      </c>
      <c r="O139" t="s">
        <v>709</v>
      </c>
      <c r="R139" t="s">
        <v>710</v>
      </c>
    </row>
    <row r="140" ht="15.75" customHeight="1">
      <c r="A140" t="s">
        <v>57</v>
      </c>
      <c r="B140" t="s">
        <v>58</v>
      </c>
      <c r="C140" t="s">
        <v>194</v>
      </c>
      <c r="D140" t="s">
        <v>711</v>
      </c>
      <c r="E140" t="s">
        <v>0</v>
      </c>
      <c r="G140" s="7" t="s">
        <v>0</v>
      </c>
      <c r="H140" s="8"/>
      <c r="I140" s="8"/>
      <c r="J140" s="8"/>
      <c r="K140" s="7">
        <v>1.0</v>
      </c>
      <c r="M140" t="s">
        <v>61</v>
      </c>
      <c r="N140" t="s">
        <v>712</v>
      </c>
      <c r="O140" s="9" t="s">
        <v>713</v>
      </c>
      <c r="R140" s="9" t="s">
        <v>714</v>
      </c>
    </row>
    <row r="141" ht="15.75" customHeight="1">
      <c r="A141" t="s">
        <v>57</v>
      </c>
      <c r="B141" t="s">
        <v>58</v>
      </c>
      <c r="C141" t="s">
        <v>194</v>
      </c>
      <c r="D141" t="s">
        <v>715</v>
      </c>
      <c r="E141" t="s">
        <v>0</v>
      </c>
      <c r="G141" s="7" t="s">
        <v>3</v>
      </c>
      <c r="H141" s="8"/>
      <c r="I141" s="8"/>
      <c r="J141" s="8"/>
      <c r="K141" s="7">
        <v>1.0</v>
      </c>
      <c r="M141" t="s">
        <v>67</v>
      </c>
      <c r="N141" t="s">
        <v>716</v>
      </c>
      <c r="O141" t="s">
        <v>717</v>
      </c>
      <c r="R141" t="s">
        <v>718</v>
      </c>
    </row>
    <row r="142" ht="15.75" customHeight="1">
      <c r="A142" t="s">
        <v>57</v>
      </c>
      <c r="B142" t="s">
        <v>58</v>
      </c>
      <c r="C142" t="s">
        <v>194</v>
      </c>
      <c r="D142" t="s">
        <v>719</v>
      </c>
      <c r="E142" t="s">
        <v>8</v>
      </c>
      <c r="F142" t="s">
        <v>699</v>
      </c>
      <c r="G142" s="7" t="s">
        <v>11</v>
      </c>
      <c r="H142" s="8"/>
      <c r="I142" s="8"/>
      <c r="J142" s="8"/>
      <c r="K142" s="7">
        <v>1.0</v>
      </c>
      <c r="M142" t="s">
        <v>67</v>
      </c>
      <c r="N142" t="s">
        <v>603</v>
      </c>
      <c r="O142" s="9" t="s">
        <v>720</v>
      </c>
      <c r="R142" t="s">
        <v>721</v>
      </c>
    </row>
    <row r="143" ht="15.75" customHeight="1">
      <c r="A143" t="s">
        <v>57</v>
      </c>
      <c r="B143" t="s">
        <v>58</v>
      </c>
      <c r="C143" t="s">
        <v>194</v>
      </c>
      <c r="D143" t="s">
        <v>722</v>
      </c>
      <c r="E143" t="s">
        <v>0</v>
      </c>
      <c r="G143" s="7" t="s">
        <v>15</v>
      </c>
      <c r="H143" s="8"/>
      <c r="I143" s="8"/>
      <c r="J143" s="8"/>
      <c r="K143" s="7">
        <v>1.0</v>
      </c>
      <c r="M143" t="s">
        <v>67</v>
      </c>
      <c r="N143" t="s">
        <v>723</v>
      </c>
      <c r="O143" t="s">
        <v>724</v>
      </c>
      <c r="R143" t="s">
        <v>725</v>
      </c>
    </row>
    <row r="144" ht="15.75" customHeight="1">
      <c r="A144" t="s">
        <v>57</v>
      </c>
      <c r="B144" t="s">
        <v>58</v>
      </c>
      <c r="C144" t="s">
        <v>194</v>
      </c>
      <c r="D144" t="s">
        <v>726</v>
      </c>
      <c r="E144" t="s">
        <v>8</v>
      </c>
      <c r="F144" t="s">
        <v>699</v>
      </c>
      <c r="G144" s="7" t="s">
        <v>11</v>
      </c>
      <c r="H144" s="8"/>
      <c r="I144" s="8"/>
      <c r="J144" s="8"/>
      <c r="K144" s="7">
        <v>1.0</v>
      </c>
      <c r="M144" t="s">
        <v>67</v>
      </c>
      <c r="N144" t="s">
        <v>603</v>
      </c>
      <c r="O144" s="9" t="s">
        <v>727</v>
      </c>
      <c r="R144" t="s">
        <v>605</v>
      </c>
    </row>
    <row r="145" ht="15.75" customHeight="1">
      <c r="A145" t="s">
        <v>57</v>
      </c>
      <c r="B145" t="s">
        <v>58</v>
      </c>
      <c r="C145" t="s">
        <v>59</v>
      </c>
      <c r="D145" t="s">
        <v>728</v>
      </c>
      <c r="E145" t="s">
        <v>0</v>
      </c>
      <c r="G145" s="7" t="s">
        <v>1</v>
      </c>
      <c r="H145" s="8"/>
      <c r="I145" s="8"/>
      <c r="J145" s="8"/>
      <c r="K145" s="7">
        <v>1.0</v>
      </c>
      <c r="M145" t="s">
        <v>67</v>
      </c>
      <c r="N145" t="s">
        <v>729</v>
      </c>
      <c r="O145" s="9" t="s">
        <v>730</v>
      </c>
      <c r="Q145" t="s">
        <v>731</v>
      </c>
      <c r="R145" t="s">
        <v>732</v>
      </c>
    </row>
    <row r="146" ht="15.75" customHeight="1">
      <c r="A146" t="s">
        <v>57</v>
      </c>
      <c r="B146" t="s">
        <v>58</v>
      </c>
      <c r="C146" t="s">
        <v>59</v>
      </c>
      <c r="D146" t="s">
        <v>733</v>
      </c>
      <c r="E146" t="s">
        <v>8</v>
      </c>
      <c r="G146" s="7" t="s">
        <v>3</v>
      </c>
      <c r="H146" s="8"/>
      <c r="I146" s="8"/>
      <c r="J146" s="8"/>
      <c r="K146" s="7">
        <v>1.0</v>
      </c>
      <c r="M146" t="s">
        <v>61</v>
      </c>
      <c r="N146" t="s">
        <v>734</v>
      </c>
      <c r="O146" s="9" t="s">
        <v>735</v>
      </c>
      <c r="Q146" t="s">
        <v>493</v>
      </c>
      <c r="R146" t="s">
        <v>736</v>
      </c>
    </row>
    <row r="147" ht="15.75" customHeight="1">
      <c r="A147" t="s">
        <v>57</v>
      </c>
      <c r="B147" t="s">
        <v>58</v>
      </c>
      <c r="C147" t="s">
        <v>59</v>
      </c>
      <c r="D147" t="s">
        <v>737</v>
      </c>
      <c r="E147" t="s">
        <v>0</v>
      </c>
      <c r="G147" s="7" t="s">
        <v>5</v>
      </c>
      <c r="H147" s="8"/>
      <c r="I147" s="8"/>
      <c r="J147" s="8"/>
      <c r="K147" s="7">
        <v>1.0</v>
      </c>
      <c r="M147" t="s">
        <v>61</v>
      </c>
      <c r="O147" t="s">
        <v>738</v>
      </c>
      <c r="R147" t="s">
        <v>739</v>
      </c>
    </row>
    <row r="148" ht="15.75" customHeight="1">
      <c r="A148" t="s">
        <v>57</v>
      </c>
      <c r="B148" t="s">
        <v>58</v>
      </c>
      <c r="C148" t="s">
        <v>59</v>
      </c>
      <c r="D148" t="s">
        <v>740</v>
      </c>
      <c r="E148" t="s">
        <v>0</v>
      </c>
      <c r="G148" s="7" t="s">
        <v>5</v>
      </c>
      <c r="H148" s="8"/>
      <c r="I148" s="8"/>
      <c r="J148" s="8"/>
      <c r="K148" s="7">
        <v>1.0</v>
      </c>
      <c r="M148" t="s">
        <v>73</v>
      </c>
      <c r="N148" t="s">
        <v>446</v>
      </c>
      <c r="O148" s="9" t="s">
        <v>741</v>
      </c>
      <c r="Q148" t="s">
        <v>495</v>
      </c>
      <c r="R148" t="s">
        <v>742</v>
      </c>
    </row>
    <row r="149" ht="15.75" customHeight="1">
      <c r="A149" t="s">
        <v>57</v>
      </c>
      <c r="B149" t="s">
        <v>58</v>
      </c>
      <c r="C149" t="s">
        <v>59</v>
      </c>
      <c r="D149" t="s">
        <v>743</v>
      </c>
      <c r="E149" t="s">
        <v>0</v>
      </c>
      <c r="G149" s="7" t="s">
        <v>0</v>
      </c>
      <c r="H149" s="8"/>
      <c r="I149" s="8"/>
      <c r="J149" s="8"/>
      <c r="K149" s="7">
        <v>1.0</v>
      </c>
      <c r="M149" t="s">
        <v>61</v>
      </c>
      <c r="N149" t="s">
        <v>393</v>
      </c>
      <c r="O149" s="9" t="s">
        <v>744</v>
      </c>
      <c r="Q149" t="s">
        <v>745</v>
      </c>
      <c r="R149" t="s">
        <v>746</v>
      </c>
    </row>
    <row r="150" ht="15.75" customHeight="1">
      <c r="A150" t="s">
        <v>57</v>
      </c>
      <c r="B150" t="s">
        <v>58</v>
      </c>
      <c r="C150" t="s">
        <v>59</v>
      </c>
      <c r="D150" t="s">
        <v>747</v>
      </c>
      <c r="E150" t="s">
        <v>8</v>
      </c>
      <c r="G150" s="7" t="s">
        <v>10</v>
      </c>
      <c r="H150" s="8"/>
      <c r="I150" s="8"/>
      <c r="J150" s="8"/>
      <c r="K150" s="7">
        <v>1.0</v>
      </c>
      <c r="M150" t="s">
        <v>61</v>
      </c>
      <c r="N150" t="s">
        <v>748</v>
      </c>
      <c r="O150" s="9" t="s">
        <v>749</v>
      </c>
      <c r="Q150" t="s">
        <v>750</v>
      </c>
      <c r="R150" t="s">
        <v>751</v>
      </c>
    </row>
    <row r="151" ht="15.75" customHeight="1">
      <c r="A151" t="s">
        <v>57</v>
      </c>
      <c r="B151" t="s">
        <v>58</v>
      </c>
      <c r="C151" t="s">
        <v>59</v>
      </c>
      <c r="D151" t="s">
        <v>752</v>
      </c>
      <c r="E151" t="s">
        <v>0</v>
      </c>
      <c r="G151" s="7" t="s">
        <v>2</v>
      </c>
      <c r="H151" s="8"/>
      <c r="I151" s="8"/>
      <c r="J151" s="8"/>
      <c r="K151" s="7">
        <v>1.0</v>
      </c>
      <c r="M151" t="s">
        <v>73</v>
      </c>
      <c r="O151" t="s">
        <v>753</v>
      </c>
      <c r="R151" t="s">
        <v>754</v>
      </c>
    </row>
    <row r="152" ht="15.75" customHeight="1">
      <c r="A152" t="s">
        <v>57</v>
      </c>
      <c r="B152" t="s">
        <v>58</v>
      </c>
      <c r="C152" t="s">
        <v>59</v>
      </c>
      <c r="D152" t="s">
        <v>755</v>
      </c>
      <c r="E152" t="s">
        <v>0</v>
      </c>
      <c r="G152" s="7" t="s">
        <v>2</v>
      </c>
      <c r="H152" s="8"/>
      <c r="I152" s="8"/>
      <c r="J152" s="8"/>
      <c r="K152" s="7">
        <v>1.0</v>
      </c>
      <c r="M152" t="s">
        <v>67</v>
      </c>
      <c r="O152" t="s">
        <v>756</v>
      </c>
      <c r="R152" t="s">
        <v>757</v>
      </c>
    </row>
    <row r="153" ht="15.75" customHeight="1">
      <c r="A153" t="s">
        <v>57</v>
      </c>
      <c r="B153" t="s">
        <v>58</v>
      </c>
      <c r="C153" t="s">
        <v>59</v>
      </c>
      <c r="D153" t="s">
        <v>758</v>
      </c>
      <c r="E153" t="s">
        <v>0</v>
      </c>
      <c r="G153" s="7" t="s">
        <v>0</v>
      </c>
      <c r="H153" s="8"/>
      <c r="I153" s="8"/>
      <c r="J153" s="8"/>
      <c r="K153" s="7">
        <v>1.0</v>
      </c>
      <c r="M153" t="s">
        <v>67</v>
      </c>
      <c r="N153" t="s">
        <v>759</v>
      </c>
      <c r="O153" s="9" t="s">
        <v>760</v>
      </c>
      <c r="Q153" t="s">
        <v>761</v>
      </c>
      <c r="R153" t="s">
        <v>762</v>
      </c>
    </row>
    <row r="154" ht="15.75" customHeight="1">
      <c r="A154" t="s">
        <v>57</v>
      </c>
      <c r="B154" t="s">
        <v>58</v>
      </c>
      <c r="C154" t="s">
        <v>59</v>
      </c>
      <c r="D154" t="s">
        <v>763</v>
      </c>
      <c r="E154" t="s">
        <v>8</v>
      </c>
      <c r="G154" s="7" t="s">
        <v>9</v>
      </c>
      <c r="H154" s="8"/>
      <c r="I154" s="8"/>
      <c r="J154" s="8"/>
      <c r="K154" s="7">
        <v>1.0</v>
      </c>
      <c r="M154" t="s">
        <v>73</v>
      </c>
      <c r="N154" t="s">
        <v>764</v>
      </c>
      <c r="O154" s="9" t="s">
        <v>765</v>
      </c>
      <c r="Q154" t="s">
        <v>766</v>
      </c>
      <c r="R154" t="s">
        <v>767</v>
      </c>
    </row>
    <row r="155" ht="15.75" customHeight="1">
      <c r="A155" t="s">
        <v>57</v>
      </c>
      <c r="B155" t="s">
        <v>58</v>
      </c>
      <c r="C155" t="s">
        <v>59</v>
      </c>
      <c r="D155" t="s">
        <v>768</v>
      </c>
      <c r="E155" t="s">
        <v>0</v>
      </c>
      <c r="G155" s="7" t="s">
        <v>0</v>
      </c>
      <c r="H155" s="8"/>
      <c r="I155" s="8"/>
      <c r="J155" s="8"/>
      <c r="K155" s="7">
        <v>1.0</v>
      </c>
      <c r="M155" t="s">
        <v>93</v>
      </c>
      <c r="N155" t="s">
        <v>769</v>
      </c>
      <c r="O155" s="9" t="s">
        <v>770</v>
      </c>
      <c r="Q155" t="s">
        <v>180</v>
      </c>
      <c r="R155" t="s">
        <v>771</v>
      </c>
    </row>
    <row r="156" ht="15.75" customHeight="1">
      <c r="A156" t="s">
        <v>57</v>
      </c>
      <c r="B156" t="s">
        <v>58</v>
      </c>
      <c r="C156" t="s">
        <v>59</v>
      </c>
      <c r="D156" t="s">
        <v>772</v>
      </c>
      <c r="E156" t="s">
        <v>0</v>
      </c>
      <c r="G156" s="7" t="s">
        <v>5</v>
      </c>
      <c r="H156" s="8"/>
      <c r="I156" s="8"/>
      <c r="J156" s="8"/>
      <c r="K156" s="7">
        <v>1.0</v>
      </c>
      <c r="M156" t="s">
        <v>67</v>
      </c>
      <c r="O156" t="s">
        <v>773</v>
      </c>
      <c r="R156" t="s">
        <v>774</v>
      </c>
    </row>
    <row r="157" ht="15.75" customHeight="1">
      <c r="A157" t="s">
        <v>57</v>
      </c>
      <c r="B157" t="s">
        <v>58</v>
      </c>
      <c r="C157" t="s">
        <v>59</v>
      </c>
      <c r="D157" t="s">
        <v>775</v>
      </c>
      <c r="E157" t="s">
        <v>0</v>
      </c>
      <c r="G157" s="7" t="s">
        <v>2</v>
      </c>
      <c r="H157" s="8"/>
      <c r="I157" s="8"/>
      <c r="J157" s="8"/>
      <c r="K157" s="7">
        <v>1.0</v>
      </c>
      <c r="M157" t="s">
        <v>67</v>
      </c>
      <c r="N157" t="s">
        <v>776</v>
      </c>
      <c r="O157" s="9" t="s">
        <v>777</v>
      </c>
      <c r="Q157" t="s">
        <v>778</v>
      </c>
      <c r="R157" t="s">
        <v>779</v>
      </c>
    </row>
    <row r="158" ht="15.75" customHeight="1">
      <c r="A158" t="s">
        <v>57</v>
      </c>
      <c r="B158" t="s">
        <v>58</v>
      </c>
      <c r="C158" t="s">
        <v>59</v>
      </c>
      <c r="D158" t="s">
        <v>780</v>
      </c>
      <c r="E158" t="s">
        <v>8</v>
      </c>
      <c r="G158" s="7" t="s">
        <v>10</v>
      </c>
      <c r="H158" s="8"/>
      <c r="I158" s="8"/>
      <c r="J158" s="8"/>
      <c r="K158" s="7">
        <v>1.0</v>
      </c>
      <c r="M158" t="s">
        <v>67</v>
      </c>
      <c r="N158" t="s">
        <v>781</v>
      </c>
      <c r="O158" s="9" t="s">
        <v>782</v>
      </c>
      <c r="Q158" t="s">
        <v>783</v>
      </c>
      <c r="R158" t="s">
        <v>784</v>
      </c>
    </row>
    <row r="159" ht="15.75" customHeight="1">
      <c r="A159" t="s">
        <v>57</v>
      </c>
      <c r="B159" t="s">
        <v>58</v>
      </c>
      <c r="C159" t="s">
        <v>59</v>
      </c>
      <c r="D159" t="s">
        <v>785</v>
      </c>
      <c r="E159" t="s">
        <v>0</v>
      </c>
      <c r="G159" s="7" t="s">
        <v>3</v>
      </c>
      <c r="H159" s="8"/>
      <c r="I159" s="8"/>
      <c r="J159" s="8"/>
      <c r="K159" s="7">
        <v>1.0</v>
      </c>
      <c r="M159" t="s">
        <v>61</v>
      </c>
      <c r="O159" s="9" t="s">
        <v>786</v>
      </c>
      <c r="R159" s="9" t="s">
        <v>787</v>
      </c>
    </row>
    <row r="160" ht="15.75" customHeight="1">
      <c r="A160" t="s">
        <v>57</v>
      </c>
      <c r="B160" t="s">
        <v>58</v>
      </c>
      <c r="C160" t="s">
        <v>59</v>
      </c>
      <c r="D160" t="s">
        <v>788</v>
      </c>
      <c r="E160" t="s">
        <v>0</v>
      </c>
      <c r="G160" s="7" t="s">
        <v>0</v>
      </c>
      <c r="H160" s="8"/>
      <c r="I160" s="8"/>
      <c r="J160" s="8"/>
      <c r="K160" s="7">
        <v>1.0</v>
      </c>
      <c r="M160" t="s">
        <v>67</v>
      </c>
      <c r="N160" t="s">
        <v>789</v>
      </c>
      <c r="O160" s="9" t="s">
        <v>790</v>
      </c>
      <c r="Q160" t="s">
        <v>162</v>
      </c>
      <c r="R160" s="9" t="s">
        <v>791</v>
      </c>
    </row>
    <row r="161" ht="15.75" customHeight="1">
      <c r="A161" t="s">
        <v>57</v>
      </c>
      <c r="B161" t="s">
        <v>58</v>
      </c>
      <c r="C161" t="s">
        <v>59</v>
      </c>
      <c r="D161" t="s">
        <v>792</v>
      </c>
      <c r="E161" t="s">
        <v>0</v>
      </c>
      <c r="G161" s="7" t="s">
        <v>0</v>
      </c>
      <c r="H161" s="8"/>
      <c r="I161" s="8"/>
      <c r="J161" s="8"/>
      <c r="K161" s="7">
        <v>1.0</v>
      </c>
      <c r="M161" t="s">
        <v>73</v>
      </c>
      <c r="O161" t="s">
        <v>793</v>
      </c>
      <c r="R161" t="s">
        <v>794</v>
      </c>
    </row>
    <row r="162" ht="15.75" customHeight="1">
      <c r="A162" t="s">
        <v>57</v>
      </c>
      <c r="B162" t="s">
        <v>58</v>
      </c>
      <c r="C162" t="s">
        <v>59</v>
      </c>
      <c r="D162" t="s">
        <v>795</v>
      </c>
      <c r="E162" t="s">
        <v>0</v>
      </c>
      <c r="G162" s="7" t="s">
        <v>1</v>
      </c>
      <c r="H162" s="8"/>
      <c r="I162" s="8"/>
      <c r="J162" s="8"/>
      <c r="K162" s="7">
        <v>1.0</v>
      </c>
      <c r="M162" t="s">
        <v>93</v>
      </c>
      <c r="N162" t="s">
        <v>796</v>
      </c>
      <c r="O162" s="9" t="s">
        <v>797</v>
      </c>
      <c r="Q162" t="s">
        <v>796</v>
      </c>
      <c r="R162" t="s">
        <v>798</v>
      </c>
    </row>
    <row r="163" ht="15.75" customHeight="1">
      <c r="A163" s="12" t="s">
        <v>57</v>
      </c>
      <c r="B163" s="12" t="s">
        <v>58</v>
      </c>
      <c r="C163" s="12" t="s">
        <v>59</v>
      </c>
      <c r="D163" s="12" t="s">
        <v>799</v>
      </c>
      <c r="E163" s="12" t="s">
        <v>8</v>
      </c>
      <c r="F163" s="12"/>
      <c r="G163" s="12"/>
      <c r="H163" s="12"/>
      <c r="I163" s="12"/>
      <c r="J163" s="12"/>
      <c r="K163" s="12"/>
      <c r="L163" s="12"/>
      <c r="M163" s="12" t="s">
        <v>93</v>
      </c>
      <c r="N163" s="12" t="s">
        <v>800</v>
      </c>
      <c r="O163" s="13" t="s">
        <v>801</v>
      </c>
      <c r="P163" s="12"/>
      <c r="Q163" s="12" t="s">
        <v>800</v>
      </c>
      <c r="R163" s="12" t="s">
        <v>802</v>
      </c>
      <c r="S163" s="12"/>
      <c r="T163" s="12"/>
      <c r="U163" s="12"/>
      <c r="V163" s="12"/>
      <c r="W163" s="12"/>
      <c r="X163" s="12"/>
      <c r="Y163" s="12"/>
      <c r="Z163" s="12"/>
      <c r="AA163" s="12"/>
      <c r="AB163" s="12"/>
      <c r="AC163" s="12"/>
      <c r="AD163" s="12"/>
      <c r="AE163" s="12"/>
      <c r="AF163" s="12"/>
      <c r="AG163" s="12"/>
      <c r="AH163" s="12"/>
      <c r="AI163" s="12"/>
      <c r="AJ163" s="12"/>
      <c r="AK163" s="12"/>
      <c r="AL163" s="12"/>
    </row>
    <row r="164" ht="15.75" customHeight="1">
      <c r="A164" t="s">
        <v>57</v>
      </c>
      <c r="B164" t="s">
        <v>58</v>
      </c>
      <c r="C164" t="s">
        <v>59</v>
      </c>
      <c r="D164" t="s">
        <v>803</v>
      </c>
      <c r="E164" t="s">
        <v>0</v>
      </c>
      <c r="G164" s="7" t="s">
        <v>8</v>
      </c>
      <c r="H164" s="8"/>
      <c r="I164" s="8"/>
      <c r="J164" s="8"/>
      <c r="K164" s="7">
        <v>1.0</v>
      </c>
      <c r="M164" t="s">
        <v>73</v>
      </c>
      <c r="N164" t="s">
        <v>804</v>
      </c>
      <c r="O164" s="9" t="s">
        <v>805</v>
      </c>
      <c r="Q164" t="s">
        <v>806</v>
      </c>
      <c r="R164" t="s">
        <v>807</v>
      </c>
    </row>
    <row r="165" ht="15.75" customHeight="1">
      <c r="A165" t="s">
        <v>57</v>
      </c>
      <c r="B165" t="s">
        <v>58</v>
      </c>
      <c r="C165" t="s">
        <v>59</v>
      </c>
      <c r="D165" t="s">
        <v>808</v>
      </c>
      <c r="E165" t="s">
        <v>0</v>
      </c>
      <c r="G165" s="7" t="s">
        <v>5</v>
      </c>
      <c r="H165" s="8"/>
      <c r="I165" s="8"/>
      <c r="J165" s="8"/>
      <c r="K165" s="7">
        <v>1.0</v>
      </c>
      <c r="M165" t="s">
        <v>73</v>
      </c>
      <c r="N165" t="s">
        <v>411</v>
      </c>
      <c r="O165" s="9" t="s">
        <v>809</v>
      </c>
      <c r="Q165" t="s">
        <v>810</v>
      </c>
      <c r="R165" t="s">
        <v>811</v>
      </c>
    </row>
    <row r="166" ht="15.75" customHeight="1">
      <c r="A166" t="s">
        <v>57</v>
      </c>
      <c r="B166" t="s">
        <v>58</v>
      </c>
      <c r="C166" t="s">
        <v>59</v>
      </c>
      <c r="D166" t="s">
        <v>812</v>
      </c>
      <c r="E166" t="s">
        <v>0</v>
      </c>
      <c r="G166" s="7" t="s">
        <v>0</v>
      </c>
      <c r="H166" s="8"/>
      <c r="I166" s="8"/>
      <c r="J166" s="8"/>
      <c r="K166" s="7">
        <v>1.0</v>
      </c>
      <c r="M166" t="s">
        <v>93</v>
      </c>
      <c r="N166" t="s">
        <v>813</v>
      </c>
      <c r="O166" s="9" t="s">
        <v>814</v>
      </c>
      <c r="Q166" t="s">
        <v>815</v>
      </c>
      <c r="R166" t="s">
        <v>816</v>
      </c>
    </row>
    <row r="167" ht="15.75" customHeight="1">
      <c r="A167" t="s">
        <v>57</v>
      </c>
      <c r="B167" t="s">
        <v>58</v>
      </c>
      <c r="C167" t="s">
        <v>59</v>
      </c>
      <c r="D167" t="s">
        <v>817</v>
      </c>
      <c r="E167" t="s">
        <v>0</v>
      </c>
      <c r="G167" s="7" t="s">
        <v>0</v>
      </c>
      <c r="H167" s="8"/>
      <c r="I167" s="8"/>
      <c r="J167" s="8"/>
      <c r="K167" s="7">
        <v>1.0</v>
      </c>
      <c r="M167" t="s">
        <v>67</v>
      </c>
      <c r="N167" t="s">
        <v>818</v>
      </c>
      <c r="O167" s="9" t="s">
        <v>819</v>
      </c>
      <c r="Q167" t="s">
        <v>783</v>
      </c>
      <c r="R167" t="s">
        <v>820</v>
      </c>
    </row>
    <row r="168" ht="15.75" customHeight="1">
      <c r="A168" t="s">
        <v>57</v>
      </c>
      <c r="B168" t="s">
        <v>58</v>
      </c>
      <c r="C168" t="s">
        <v>59</v>
      </c>
      <c r="D168" t="s">
        <v>821</v>
      </c>
      <c r="E168" t="s">
        <v>0</v>
      </c>
      <c r="G168" s="7" t="s">
        <v>0</v>
      </c>
      <c r="H168" s="8"/>
      <c r="I168" s="8"/>
      <c r="J168" s="8"/>
      <c r="K168" s="7">
        <v>1.0</v>
      </c>
      <c r="M168" t="s">
        <v>93</v>
      </c>
      <c r="N168" t="s">
        <v>822</v>
      </c>
      <c r="O168" s="9" t="s">
        <v>823</v>
      </c>
      <c r="Q168" t="s">
        <v>239</v>
      </c>
      <c r="R168" t="s">
        <v>824</v>
      </c>
    </row>
    <row r="169" ht="15.75" customHeight="1">
      <c r="A169" s="12" t="s">
        <v>57</v>
      </c>
      <c r="B169" s="12" t="s">
        <v>58</v>
      </c>
      <c r="C169" s="12" t="s">
        <v>59</v>
      </c>
      <c r="D169" s="12" t="s">
        <v>825</v>
      </c>
      <c r="E169" s="12" t="s">
        <v>0</v>
      </c>
      <c r="F169" s="12"/>
      <c r="G169" s="13" t="s">
        <v>0</v>
      </c>
      <c r="H169" s="12"/>
      <c r="I169" s="12"/>
      <c r="J169" s="12"/>
      <c r="K169" s="13">
        <v>1.0</v>
      </c>
      <c r="L169" s="12"/>
      <c r="M169" s="12" t="s">
        <v>93</v>
      </c>
      <c r="N169" s="12" t="s">
        <v>826</v>
      </c>
      <c r="O169" s="13" t="s">
        <v>827</v>
      </c>
      <c r="P169" s="12"/>
      <c r="Q169" s="12" t="s">
        <v>828</v>
      </c>
      <c r="R169" s="12" t="s">
        <v>829</v>
      </c>
      <c r="S169" s="12"/>
      <c r="T169" s="12"/>
      <c r="U169" s="12"/>
      <c r="V169" s="12"/>
      <c r="W169" s="12"/>
      <c r="X169" s="12"/>
      <c r="Y169" s="12"/>
      <c r="Z169" s="12"/>
      <c r="AA169" s="12"/>
      <c r="AB169" s="12"/>
      <c r="AC169" s="12"/>
      <c r="AD169" s="12"/>
      <c r="AE169" s="12"/>
      <c r="AF169" s="12"/>
      <c r="AG169" s="12"/>
      <c r="AH169" s="12"/>
      <c r="AI169" s="12"/>
      <c r="AJ169" s="12"/>
      <c r="AK169" s="12"/>
      <c r="AL169" s="12"/>
    </row>
    <row r="170" ht="15.75" customHeight="1">
      <c r="A170" s="12" t="s">
        <v>57</v>
      </c>
      <c r="B170" s="12" t="s">
        <v>58</v>
      </c>
      <c r="C170" s="12" t="s">
        <v>59</v>
      </c>
      <c r="D170" s="12" t="s">
        <v>830</v>
      </c>
      <c r="E170" s="12" t="s">
        <v>0</v>
      </c>
      <c r="F170" s="12"/>
      <c r="G170" s="12"/>
      <c r="H170" s="12"/>
      <c r="I170" s="12"/>
      <c r="J170" s="12"/>
      <c r="K170" s="12"/>
      <c r="L170" s="12"/>
      <c r="M170" s="12" t="s">
        <v>67</v>
      </c>
      <c r="N170" s="12" t="s">
        <v>831</v>
      </c>
      <c r="O170" s="13" t="s">
        <v>832</v>
      </c>
      <c r="P170" s="12"/>
      <c r="Q170" s="12" t="s">
        <v>833</v>
      </c>
      <c r="R170" s="12" t="s">
        <v>834</v>
      </c>
      <c r="S170" s="12"/>
      <c r="T170" s="12"/>
      <c r="U170" s="12"/>
      <c r="V170" s="12"/>
      <c r="W170" s="12"/>
      <c r="X170" s="12"/>
      <c r="Y170" s="12"/>
      <c r="Z170" s="12"/>
      <c r="AA170" s="12"/>
      <c r="AB170" s="12"/>
      <c r="AC170" s="12"/>
      <c r="AD170" s="12"/>
      <c r="AE170" s="12"/>
      <c r="AF170" s="12"/>
      <c r="AG170" s="12"/>
      <c r="AH170" s="12"/>
      <c r="AI170" s="12"/>
      <c r="AJ170" s="12"/>
      <c r="AK170" s="12"/>
      <c r="AL170" s="12"/>
    </row>
    <row r="171" ht="15.75" customHeight="1">
      <c r="A171" t="s">
        <v>57</v>
      </c>
      <c r="B171" t="s">
        <v>58</v>
      </c>
      <c r="C171" t="s">
        <v>59</v>
      </c>
      <c r="D171" t="s">
        <v>835</v>
      </c>
      <c r="E171" t="s">
        <v>0</v>
      </c>
      <c r="G171" s="7" t="s">
        <v>0</v>
      </c>
      <c r="H171" s="8"/>
      <c r="I171" s="8"/>
      <c r="J171" s="8"/>
      <c r="K171" s="7">
        <v>1.0</v>
      </c>
      <c r="M171" t="s">
        <v>73</v>
      </c>
      <c r="N171" t="s">
        <v>523</v>
      </c>
      <c r="O171" s="9" t="s">
        <v>836</v>
      </c>
      <c r="Q171" t="s">
        <v>837</v>
      </c>
      <c r="R171" t="s">
        <v>838</v>
      </c>
    </row>
    <row r="172" ht="15.75" customHeight="1">
      <c r="A172" t="s">
        <v>57</v>
      </c>
      <c r="B172" t="s">
        <v>58</v>
      </c>
      <c r="C172" t="s">
        <v>59</v>
      </c>
      <c r="D172" t="s">
        <v>839</v>
      </c>
      <c r="E172" t="s">
        <v>0</v>
      </c>
      <c r="G172" s="7" t="s">
        <v>0</v>
      </c>
      <c r="H172" s="8"/>
      <c r="I172" s="8"/>
      <c r="J172" s="8"/>
      <c r="K172" s="7">
        <v>1.0</v>
      </c>
      <c r="M172" t="s">
        <v>93</v>
      </c>
      <c r="N172" t="s">
        <v>840</v>
      </c>
      <c r="O172" s="9" t="s">
        <v>841</v>
      </c>
      <c r="Q172" t="s">
        <v>840</v>
      </c>
      <c r="R172" t="s">
        <v>842</v>
      </c>
    </row>
    <row r="173" ht="15.75" customHeight="1">
      <c r="A173" s="12" t="s">
        <v>57</v>
      </c>
      <c r="B173" s="12" t="s">
        <v>58</v>
      </c>
      <c r="C173" s="12" t="s">
        <v>59</v>
      </c>
      <c r="D173" s="12" t="s">
        <v>843</v>
      </c>
      <c r="E173" s="12" t="s">
        <v>0</v>
      </c>
      <c r="F173" s="12"/>
      <c r="G173" s="12"/>
      <c r="H173" s="12"/>
      <c r="I173" s="12"/>
      <c r="J173" s="12" t="s">
        <v>272</v>
      </c>
      <c r="K173" s="12"/>
      <c r="L173" s="12"/>
      <c r="M173" s="12" t="s">
        <v>73</v>
      </c>
      <c r="N173" s="12" t="s">
        <v>844</v>
      </c>
      <c r="O173" s="13" t="s">
        <v>845</v>
      </c>
      <c r="P173" s="12"/>
      <c r="Q173" s="12" t="s">
        <v>846</v>
      </c>
      <c r="R173" s="12" t="s">
        <v>847</v>
      </c>
      <c r="S173" s="12"/>
      <c r="T173" s="12"/>
      <c r="U173" s="12"/>
      <c r="V173" s="12"/>
      <c r="W173" s="12"/>
      <c r="X173" s="12"/>
      <c r="Y173" s="12"/>
      <c r="Z173" s="12"/>
      <c r="AA173" s="12"/>
      <c r="AB173" s="12"/>
      <c r="AC173" s="12"/>
      <c r="AD173" s="12"/>
      <c r="AE173" s="12"/>
      <c r="AF173" s="12"/>
      <c r="AG173" s="12"/>
      <c r="AH173" s="12"/>
      <c r="AI173" s="12"/>
      <c r="AJ173" s="12"/>
      <c r="AK173" s="12"/>
      <c r="AL173" s="12"/>
    </row>
    <row r="174" ht="15.75" customHeight="1">
      <c r="A174" t="s">
        <v>57</v>
      </c>
      <c r="B174" t="s">
        <v>58</v>
      </c>
      <c r="C174" t="s">
        <v>59</v>
      </c>
      <c r="D174" t="s">
        <v>848</v>
      </c>
      <c r="E174" t="s">
        <v>8</v>
      </c>
      <c r="G174" s="7" t="s">
        <v>9</v>
      </c>
      <c r="H174" s="8"/>
      <c r="I174" s="8"/>
      <c r="J174" s="8"/>
      <c r="K174" s="7">
        <v>1.0</v>
      </c>
      <c r="M174" t="s">
        <v>61</v>
      </c>
      <c r="N174" t="s">
        <v>849</v>
      </c>
      <c r="O174" s="9" t="s">
        <v>850</v>
      </c>
      <c r="Q174" t="s">
        <v>462</v>
      </c>
      <c r="R174" t="s">
        <v>851</v>
      </c>
    </row>
    <row r="175" ht="15.75" customHeight="1">
      <c r="A175" t="s">
        <v>57</v>
      </c>
      <c r="B175" t="s">
        <v>58</v>
      </c>
      <c r="C175" t="s">
        <v>59</v>
      </c>
      <c r="D175" t="s">
        <v>852</v>
      </c>
      <c r="E175" t="s">
        <v>0</v>
      </c>
      <c r="G175" s="7" t="s">
        <v>1</v>
      </c>
      <c r="H175" s="8"/>
      <c r="I175" s="8"/>
      <c r="J175" s="8"/>
      <c r="K175" s="7">
        <v>1.0</v>
      </c>
      <c r="M175" t="s">
        <v>67</v>
      </c>
      <c r="N175" t="s">
        <v>853</v>
      </c>
      <c r="O175" s="9" t="s">
        <v>854</v>
      </c>
      <c r="Q175" t="s">
        <v>855</v>
      </c>
      <c r="R175" t="s">
        <v>856</v>
      </c>
    </row>
    <row r="176" ht="15.75" customHeight="1">
      <c r="A176" t="s">
        <v>57</v>
      </c>
      <c r="B176" t="s">
        <v>58</v>
      </c>
      <c r="C176" t="s">
        <v>59</v>
      </c>
      <c r="D176" t="s">
        <v>857</v>
      </c>
      <c r="E176" t="s">
        <v>0</v>
      </c>
      <c r="G176" s="7" t="s">
        <v>0</v>
      </c>
      <c r="H176" s="8"/>
      <c r="I176" s="8"/>
      <c r="J176" s="8"/>
      <c r="K176" s="7">
        <v>1.0</v>
      </c>
      <c r="M176" t="s">
        <v>73</v>
      </c>
      <c r="N176" t="s">
        <v>200</v>
      </c>
      <c r="O176" s="9" t="s">
        <v>858</v>
      </c>
      <c r="Q176" t="s">
        <v>859</v>
      </c>
      <c r="R176" t="s">
        <v>860</v>
      </c>
    </row>
    <row r="177" ht="15.75" customHeight="1">
      <c r="A177" t="s">
        <v>57</v>
      </c>
      <c r="B177" t="s">
        <v>58</v>
      </c>
      <c r="C177" t="s">
        <v>59</v>
      </c>
      <c r="D177" t="s">
        <v>861</v>
      </c>
      <c r="E177" t="s">
        <v>0</v>
      </c>
      <c r="G177" s="7" t="s">
        <v>0</v>
      </c>
      <c r="H177" s="8"/>
      <c r="I177" s="8"/>
      <c r="J177" s="8"/>
      <c r="K177" s="7">
        <v>1.0</v>
      </c>
      <c r="M177" t="s">
        <v>67</v>
      </c>
      <c r="N177" t="s">
        <v>862</v>
      </c>
      <c r="O177" s="9" t="s">
        <v>863</v>
      </c>
      <c r="Q177" t="s">
        <v>864</v>
      </c>
      <c r="R177" t="s">
        <v>865</v>
      </c>
    </row>
    <row r="178" ht="15.75" customHeight="1">
      <c r="A178" t="s">
        <v>57</v>
      </c>
      <c r="B178" t="s">
        <v>58</v>
      </c>
      <c r="C178" t="s">
        <v>59</v>
      </c>
      <c r="D178" t="s">
        <v>866</v>
      </c>
      <c r="E178" t="s">
        <v>0</v>
      </c>
      <c r="G178" s="7" t="s">
        <v>2</v>
      </c>
      <c r="H178" s="8"/>
      <c r="I178" s="8"/>
      <c r="J178" s="8"/>
      <c r="K178" s="7">
        <v>1.0</v>
      </c>
      <c r="M178" t="s">
        <v>67</v>
      </c>
      <c r="N178" t="s">
        <v>859</v>
      </c>
      <c r="O178" s="9" t="s">
        <v>867</v>
      </c>
      <c r="Q178" t="s">
        <v>868</v>
      </c>
      <c r="R178" t="s">
        <v>869</v>
      </c>
    </row>
    <row r="179" ht="15.75" customHeight="1">
      <c r="A179" t="s">
        <v>57</v>
      </c>
      <c r="B179" t="s">
        <v>58</v>
      </c>
      <c r="C179" t="s">
        <v>59</v>
      </c>
      <c r="D179" t="s">
        <v>870</v>
      </c>
      <c r="E179" t="s">
        <v>0</v>
      </c>
      <c r="G179" s="7" t="s">
        <v>0</v>
      </c>
      <c r="H179" s="8"/>
      <c r="I179" s="8"/>
      <c r="J179" s="8"/>
      <c r="K179" s="7">
        <v>1.0</v>
      </c>
      <c r="M179" t="s">
        <v>73</v>
      </c>
      <c r="N179" t="s">
        <v>871</v>
      </c>
      <c r="O179" s="9" t="s">
        <v>872</v>
      </c>
      <c r="Q179" t="s">
        <v>416</v>
      </c>
      <c r="R179" t="s">
        <v>873</v>
      </c>
    </row>
    <row r="180" ht="15.75" customHeight="1">
      <c r="A180" t="s">
        <v>57</v>
      </c>
      <c r="B180" t="s">
        <v>58</v>
      </c>
      <c r="C180" t="s">
        <v>59</v>
      </c>
      <c r="D180" t="s">
        <v>874</v>
      </c>
      <c r="E180" t="s">
        <v>0</v>
      </c>
      <c r="G180" s="7" t="s">
        <v>1</v>
      </c>
      <c r="H180" s="8"/>
      <c r="I180" s="8"/>
      <c r="J180" s="8"/>
      <c r="K180" s="7">
        <v>1.0</v>
      </c>
      <c r="M180" t="s">
        <v>67</v>
      </c>
      <c r="N180" t="s">
        <v>875</v>
      </c>
      <c r="O180" s="9" t="s">
        <v>876</v>
      </c>
      <c r="Q180" t="s">
        <v>62</v>
      </c>
      <c r="R180" t="s">
        <v>877</v>
      </c>
    </row>
    <row r="181" ht="15.75" customHeight="1">
      <c r="A181" t="s">
        <v>57</v>
      </c>
      <c r="B181" t="s">
        <v>58</v>
      </c>
      <c r="C181" t="s">
        <v>59</v>
      </c>
      <c r="D181" t="s">
        <v>878</v>
      </c>
      <c r="E181" t="s">
        <v>0</v>
      </c>
      <c r="G181" s="7" t="s">
        <v>0</v>
      </c>
      <c r="H181" s="8"/>
      <c r="I181" s="8"/>
      <c r="J181" s="8"/>
      <c r="K181" s="7">
        <v>1.0</v>
      </c>
      <c r="M181" t="s">
        <v>73</v>
      </c>
      <c r="O181" t="s">
        <v>879</v>
      </c>
      <c r="R181" t="s">
        <v>880</v>
      </c>
    </row>
    <row r="182" ht="15.75" customHeight="1">
      <c r="A182" t="s">
        <v>57</v>
      </c>
      <c r="B182" t="s">
        <v>58</v>
      </c>
      <c r="C182" t="s">
        <v>59</v>
      </c>
      <c r="D182" t="s">
        <v>881</v>
      </c>
      <c r="E182" t="s">
        <v>0</v>
      </c>
      <c r="G182" s="7" t="s">
        <v>0</v>
      </c>
      <c r="H182" s="8"/>
      <c r="I182" s="8"/>
      <c r="J182" s="8"/>
      <c r="K182" s="7">
        <v>1.0</v>
      </c>
      <c r="M182" t="s">
        <v>67</v>
      </c>
      <c r="N182" t="s">
        <v>500</v>
      </c>
      <c r="O182" s="9" t="s">
        <v>882</v>
      </c>
      <c r="Q182" t="s">
        <v>883</v>
      </c>
      <c r="R182" t="s">
        <v>884</v>
      </c>
    </row>
    <row r="183" ht="15.75" customHeight="1">
      <c r="A183" t="s">
        <v>57</v>
      </c>
      <c r="B183" t="s">
        <v>58</v>
      </c>
      <c r="C183" t="s">
        <v>59</v>
      </c>
      <c r="D183" t="s">
        <v>885</v>
      </c>
      <c r="E183" t="s">
        <v>0</v>
      </c>
      <c r="G183" s="7" t="s">
        <v>2</v>
      </c>
      <c r="H183" s="8"/>
      <c r="I183" s="8"/>
      <c r="J183" s="8"/>
      <c r="K183" s="7">
        <v>1.0</v>
      </c>
      <c r="M183" t="s">
        <v>67</v>
      </c>
      <c r="N183" t="s">
        <v>886</v>
      </c>
      <c r="O183" s="9" t="s">
        <v>887</v>
      </c>
      <c r="Q183" t="s">
        <v>888</v>
      </c>
      <c r="R183" t="s">
        <v>107</v>
      </c>
    </row>
    <row r="184" ht="15.75" customHeight="1">
      <c r="A184" t="s">
        <v>57</v>
      </c>
      <c r="B184" t="s">
        <v>58</v>
      </c>
      <c r="C184" t="s">
        <v>59</v>
      </c>
      <c r="D184" t="s">
        <v>889</v>
      </c>
      <c r="E184" t="s">
        <v>0</v>
      </c>
      <c r="G184" s="7" t="s">
        <v>2</v>
      </c>
      <c r="H184" s="8"/>
      <c r="I184" s="8"/>
      <c r="J184" s="8"/>
      <c r="K184" s="7">
        <v>1.0</v>
      </c>
      <c r="M184" t="s">
        <v>73</v>
      </c>
      <c r="O184" s="9" t="s">
        <v>890</v>
      </c>
      <c r="R184" t="s">
        <v>891</v>
      </c>
    </row>
    <row r="185" ht="15.75" customHeight="1">
      <c r="A185" t="s">
        <v>57</v>
      </c>
      <c r="B185" t="s">
        <v>58</v>
      </c>
      <c r="C185" t="s">
        <v>59</v>
      </c>
      <c r="D185" t="s">
        <v>892</v>
      </c>
      <c r="E185" t="s">
        <v>0</v>
      </c>
      <c r="G185" s="7" t="s">
        <v>0</v>
      </c>
      <c r="H185" s="8"/>
      <c r="I185" s="8"/>
      <c r="J185" s="8"/>
      <c r="K185" s="7">
        <v>1.0</v>
      </c>
      <c r="M185" t="s">
        <v>73</v>
      </c>
      <c r="O185" t="s">
        <v>893</v>
      </c>
      <c r="R185" s="9" t="s">
        <v>894</v>
      </c>
    </row>
    <row r="186" ht="15.75" customHeight="1">
      <c r="A186" t="s">
        <v>57</v>
      </c>
      <c r="B186" t="s">
        <v>58</v>
      </c>
      <c r="C186" t="s">
        <v>59</v>
      </c>
      <c r="D186" t="s">
        <v>895</v>
      </c>
      <c r="E186" t="s">
        <v>8</v>
      </c>
      <c r="G186" s="7" t="s">
        <v>4</v>
      </c>
      <c r="H186" s="8"/>
      <c r="I186" s="8"/>
      <c r="J186" s="8"/>
      <c r="K186" s="7">
        <v>1.0</v>
      </c>
      <c r="M186" t="s">
        <v>73</v>
      </c>
      <c r="N186" t="s">
        <v>764</v>
      </c>
      <c r="O186" s="9" t="s">
        <v>896</v>
      </c>
      <c r="Q186" t="s">
        <v>766</v>
      </c>
      <c r="R186" t="s">
        <v>897</v>
      </c>
    </row>
    <row r="187" ht="15.75" customHeight="1">
      <c r="A187" t="s">
        <v>57</v>
      </c>
      <c r="B187" t="s">
        <v>58</v>
      </c>
      <c r="C187" t="s">
        <v>59</v>
      </c>
      <c r="D187" t="s">
        <v>898</v>
      </c>
      <c r="E187" t="s">
        <v>0</v>
      </c>
      <c r="G187" s="7" t="s">
        <v>0</v>
      </c>
      <c r="H187" s="8"/>
      <c r="I187" s="8"/>
      <c r="J187" s="8"/>
      <c r="K187" s="7">
        <v>1.0</v>
      </c>
      <c r="M187" t="s">
        <v>67</v>
      </c>
      <c r="N187" t="s">
        <v>899</v>
      </c>
      <c r="O187" s="9" t="s">
        <v>900</v>
      </c>
      <c r="Q187" t="s">
        <v>901</v>
      </c>
      <c r="R187" t="s">
        <v>902</v>
      </c>
    </row>
    <row r="188" ht="15.75" customHeight="1">
      <c r="A188" t="s">
        <v>57</v>
      </c>
      <c r="B188" t="s">
        <v>58</v>
      </c>
      <c r="C188" t="s">
        <v>59</v>
      </c>
      <c r="D188" t="s">
        <v>903</v>
      </c>
      <c r="E188" t="s">
        <v>0</v>
      </c>
      <c r="G188" s="7" t="s">
        <v>0</v>
      </c>
      <c r="H188" s="8"/>
      <c r="I188" s="8"/>
      <c r="J188" s="8"/>
      <c r="K188" s="7">
        <v>1.0</v>
      </c>
      <c r="M188" t="s">
        <v>73</v>
      </c>
      <c r="N188" t="s">
        <v>627</v>
      </c>
      <c r="O188" s="9" t="s">
        <v>904</v>
      </c>
      <c r="Q188" t="s">
        <v>905</v>
      </c>
      <c r="R188" t="s">
        <v>906</v>
      </c>
    </row>
    <row r="189" ht="15.75" customHeight="1">
      <c r="A189" t="s">
        <v>57</v>
      </c>
      <c r="B189" t="s">
        <v>58</v>
      </c>
      <c r="C189" t="s">
        <v>59</v>
      </c>
      <c r="D189" t="s">
        <v>907</v>
      </c>
      <c r="E189" t="s">
        <v>0</v>
      </c>
      <c r="G189" s="7" t="s">
        <v>2</v>
      </c>
      <c r="H189" s="8"/>
      <c r="I189" s="8"/>
      <c r="J189" s="8"/>
      <c r="K189" s="7">
        <v>1.0</v>
      </c>
      <c r="M189" t="s">
        <v>93</v>
      </c>
      <c r="N189" t="s">
        <v>114</v>
      </c>
      <c r="O189" t="s">
        <v>908</v>
      </c>
      <c r="Q189" t="s">
        <v>909</v>
      </c>
      <c r="R189" t="s">
        <v>910</v>
      </c>
    </row>
    <row r="190" ht="15.75" customHeight="1">
      <c r="A190" t="s">
        <v>57</v>
      </c>
      <c r="B190" t="s">
        <v>58</v>
      </c>
      <c r="C190" t="s">
        <v>194</v>
      </c>
      <c r="D190" t="s">
        <v>911</v>
      </c>
      <c r="E190" t="s">
        <v>8</v>
      </c>
      <c r="G190" s="7" t="s">
        <v>0</v>
      </c>
      <c r="H190" s="8"/>
      <c r="I190" s="8"/>
      <c r="J190" s="8"/>
      <c r="K190" s="7">
        <v>1.0</v>
      </c>
      <c r="M190" t="s">
        <v>67</v>
      </c>
      <c r="N190" t="s">
        <v>76</v>
      </c>
      <c r="O190" s="9" t="s">
        <v>912</v>
      </c>
      <c r="R190" t="s">
        <v>913</v>
      </c>
    </row>
    <row r="191" ht="15.75" customHeight="1">
      <c r="A191" t="s">
        <v>57</v>
      </c>
      <c r="B191" t="s">
        <v>58</v>
      </c>
      <c r="C191" t="s">
        <v>194</v>
      </c>
      <c r="D191" t="s">
        <v>914</v>
      </c>
      <c r="E191" t="s">
        <v>8</v>
      </c>
      <c r="G191" s="7" t="s">
        <v>11</v>
      </c>
      <c r="H191" s="8"/>
      <c r="I191" s="8"/>
      <c r="J191" s="8"/>
      <c r="K191" s="7">
        <v>1.0</v>
      </c>
      <c r="M191" t="s">
        <v>73</v>
      </c>
      <c r="N191" t="s">
        <v>915</v>
      </c>
      <c r="O191" s="9" t="s">
        <v>916</v>
      </c>
      <c r="R191" t="s">
        <v>605</v>
      </c>
    </row>
    <row r="192" ht="15.75" customHeight="1">
      <c r="A192" t="s">
        <v>57</v>
      </c>
      <c r="B192" t="s">
        <v>58</v>
      </c>
      <c r="C192" t="s">
        <v>194</v>
      </c>
      <c r="D192" t="s">
        <v>917</v>
      </c>
      <c r="E192" t="s">
        <v>8</v>
      </c>
      <c r="G192" s="7" t="s">
        <v>11</v>
      </c>
      <c r="H192" s="8"/>
      <c r="I192" s="8"/>
      <c r="J192" s="8"/>
      <c r="K192" s="7">
        <v>1.0</v>
      </c>
      <c r="M192" t="s">
        <v>67</v>
      </c>
      <c r="N192" t="s">
        <v>918</v>
      </c>
      <c r="O192" t="s">
        <v>919</v>
      </c>
      <c r="R192" t="s">
        <v>920</v>
      </c>
    </row>
    <row r="193" ht="15.75" customHeight="1">
      <c r="A193" t="s">
        <v>57</v>
      </c>
      <c r="B193" t="s">
        <v>58</v>
      </c>
      <c r="C193" t="s">
        <v>194</v>
      </c>
      <c r="D193" t="s">
        <v>921</v>
      </c>
      <c r="E193" t="s">
        <v>8</v>
      </c>
      <c r="G193" s="7" t="s">
        <v>9</v>
      </c>
      <c r="H193" s="8"/>
      <c r="I193" s="8"/>
      <c r="J193" s="8"/>
      <c r="K193" s="7">
        <v>1.0</v>
      </c>
      <c r="M193" t="s">
        <v>73</v>
      </c>
      <c r="N193" t="s">
        <v>922</v>
      </c>
      <c r="O193" t="s">
        <v>923</v>
      </c>
      <c r="Q193" t="s">
        <v>924</v>
      </c>
      <c r="R193" t="s">
        <v>925</v>
      </c>
    </row>
    <row r="194" ht="15.75" customHeight="1">
      <c r="A194" t="s">
        <v>57</v>
      </c>
      <c r="B194" t="s">
        <v>58</v>
      </c>
      <c r="C194" t="s">
        <v>194</v>
      </c>
      <c r="D194" t="s">
        <v>926</v>
      </c>
      <c r="E194" t="s">
        <v>0</v>
      </c>
      <c r="G194" s="7" t="s">
        <v>5</v>
      </c>
      <c r="H194" s="8"/>
      <c r="I194" s="8"/>
      <c r="J194" s="8"/>
      <c r="K194" s="7">
        <v>1.0</v>
      </c>
      <c r="M194" t="s">
        <v>73</v>
      </c>
      <c r="N194" t="s">
        <v>927</v>
      </c>
      <c r="O194" s="9" t="s">
        <v>928</v>
      </c>
      <c r="R194" t="s">
        <v>929</v>
      </c>
    </row>
    <row r="195" ht="15.75" customHeight="1">
      <c r="A195" t="s">
        <v>57</v>
      </c>
      <c r="B195" t="s">
        <v>58</v>
      </c>
      <c r="C195" t="s">
        <v>194</v>
      </c>
      <c r="D195" t="s">
        <v>930</v>
      </c>
      <c r="E195" t="s">
        <v>0</v>
      </c>
      <c r="G195" s="7" t="s">
        <v>2</v>
      </c>
      <c r="H195" s="8"/>
      <c r="I195" s="8"/>
      <c r="J195" s="8"/>
      <c r="K195" s="7">
        <v>1.0</v>
      </c>
      <c r="M195" t="s">
        <v>93</v>
      </c>
      <c r="N195" t="s">
        <v>931</v>
      </c>
      <c r="O195" s="9" t="s">
        <v>932</v>
      </c>
      <c r="R195" t="s">
        <v>933</v>
      </c>
      <c r="S195" t="s">
        <v>934</v>
      </c>
      <c r="AE195" t="s">
        <v>935</v>
      </c>
    </row>
    <row r="196" ht="15.75" customHeight="1">
      <c r="A196" t="s">
        <v>57</v>
      </c>
      <c r="B196" t="s">
        <v>58</v>
      </c>
      <c r="C196" t="s">
        <v>194</v>
      </c>
      <c r="D196" t="s">
        <v>936</v>
      </c>
      <c r="E196" t="s">
        <v>8</v>
      </c>
      <c r="G196" s="7" t="s">
        <v>11</v>
      </c>
      <c r="H196" s="8"/>
      <c r="I196" s="8"/>
      <c r="J196" s="8"/>
      <c r="K196" s="7">
        <v>1.0</v>
      </c>
      <c r="M196" t="s">
        <v>73</v>
      </c>
      <c r="N196" t="s">
        <v>603</v>
      </c>
      <c r="O196" t="s">
        <v>937</v>
      </c>
      <c r="R196" t="s">
        <v>605</v>
      </c>
    </row>
    <row r="197" ht="15.75" customHeight="1">
      <c r="A197" t="s">
        <v>57</v>
      </c>
      <c r="B197" t="s">
        <v>58</v>
      </c>
      <c r="C197" t="s">
        <v>194</v>
      </c>
      <c r="D197" t="s">
        <v>938</v>
      </c>
      <c r="E197" t="s">
        <v>0</v>
      </c>
      <c r="G197" s="7" t="s">
        <v>2</v>
      </c>
      <c r="H197" s="8"/>
      <c r="I197" s="8"/>
      <c r="J197" s="8"/>
      <c r="K197" s="7">
        <v>1.0</v>
      </c>
      <c r="M197" t="s">
        <v>73</v>
      </c>
      <c r="N197" t="s">
        <v>86</v>
      </c>
      <c r="O197" t="s">
        <v>939</v>
      </c>
      <c r="R197" t="s">
        <v>940</v>
      </c>
    </row>
    <row r="198" ht="15.75" customHeight="1">
      <c r="A198" t="s">
        <v>57</v>
      </c>
      <c r="B198" t="s">
        <v>58</v>
      </c>
      <c r="C198" t="s">
        <v>194</v>
      </c>
      <c r="D198" t="s">
        <v>941</v>
      </c>
      <c r="E198" t="s">
        <v>8</v>
      </c>
      <c r="G198" s="7" t="s">
        <v>9</v>
      </c>
      <c r="H198" s="8"/>
      <c r="I198" s="8"/>
      <c r="J198" s="8"/>
      <c r="K198" s="7">
        <v>1.0</v>
      </c>
      <c r="M198" t="s">
        <v>93</v>
      </c>
      <c r="N198" t="s">
        <v>514</v>
      </c>
      <c r="O198" t="s">
        <v>942</v>
      </c>
      <c r="R198" t="s">
        <v>943</v>
      </c>
      <c r="S198" t="s">
        <v>944</v>
      </c>
      <c r="AE198" t="s">
        <v>945</v>
      </c>
    </row>
    <row r="199" ht="15.75" customHeight="1">
      <c r="A199" t="s">
        <v>57</v>
      </c>
      <c r="B199" t="s">
        <v>58</v>
      </c>
      <c r="C199" t="s">
        <v>194</v>
      </c>
      <c r="D199" t="s">
        <v>946</v>
      </c>
      <c r="E199" t="s">
        <v>8</v>
      </c>
      <c r="G199" s="7" t="s">
        <v>9</v>
      </c>
      <c r="H199" s="8"/>
      <c r="I199" s="8"/>
      <c r="J199" s="8"/>
      <c r="K199" s="7">
        <v>1.0</v>
      </c>
      <c r="M199" t="s">
        <v>93</v>
      </c>
      <c r="N199" t="s">
        <v>947</v>
      </c>
      <c r="O199" s="9" t="s">
        <v>948</v>
      </c>
      <c r="R199" t="s">
        <v>949</v>
      </c>
      <c r="S199" t="s">
        <v>934</v>
      </c>
      <c r="AE199" t="s">
        <v>950</v>
      </c>
    </row>
    <row r="200" ht="15.75" customHeight="1">
      <c r="A200" t="s">
        <v>57</v>
      </c>
      <c r="B200" t="s">
        <v>58</v>
      </c>
      <c r="C200" t="s">
        <v>194</v>
      </c>
      <c r="D200" t="s">
        <v>951</v>
      </c>
      <c r="E200" t="s">
        <v>8</v>
      </c>
      <c r="G200" s="7" t="s">
        <v>5</v>
      </c>
      <c r="H200" s="8"/>
      <c r="I200" s="8"/>
      <c r="J200" s="8"/>
      <c r="K200" s="7">
        <v>1.0</v>
      </c>
      <c r="M200" t="s">
        <v>93</v>
      </c>
      <c r="N200" t="s">
        <v>498</v>
      </c>
      <c r="O200" s="9" t="s">
        <v>952</v>
      </c>
      <c r="R200" t="s">
        <v>953</v>
      </c>
      <c r="S200" t="s">
        <v>944</v>
      </c>
      <c r="AE200" t="s">
        <v>954</v>
      </c>
    </row>
    <row r="201" ht="15.75" customHeight="1">
      <c r="A201" t="s">
        <v>57</v>
      </c>
      <c r="B201" t="s">
        <v>58</v>
      </c>
      <c r="C201" t="s">
        <v>194</v>
      </c>
      <c r="D201" t="s">
        <v>955</v>
      </c>
      <c r="E201" t="s">
        <v>0</v>
      </c>
      <c r="G201" s="7" t="s">
        <v>0</v>
      </c>
      <c r="H201" s="8"/>
      <c r="I201" s="8"/>
      <c r="J201" s="8"/>
      <c r="K201" s="7">
        <v>1.0</v>
      </c>
      <c r="M201" t="s">
        <v>73</v>
      </c>
      <c r="N201" t="s">
        <v>956</v>
      </c>
      <c r="O201" t="s">
        <v>957</v>
      </c>
      <c r="Q201" t="s">
        <v>537</v>
      </c>
      <c r="R201" t="s">
        <v>958</v>
      </c>
      <c r="S201" t="s">
        <v>959</v>
      </c>
      <c r="AE201" t="s">
        <v>960</v>
      </c>
    </row>
    <row r="202" ht="15.75" customHeight="1">
      <c r="A202" t="s">
        <v>57</v>
      </c>
      <c r="B202" t="s">
        <v>58</v>
      </c>
      <c r="C202" t="s">
        <v>194</v>
      </c>
      <c r="D202" t="s">
        <v>961</v>
      </c>
      <c r="E202" t="s">
        <v>0</v>
      </c>
      <c r="G202" s="7" t="s">
        <v>2</v>
      </c>
      <c r="H202" s="8"/>
      <c r="I202" s="8"/>
      <c r="J202" s="8"/>
      <c r="K202" s="7">
        <v>1.0</v>
      </c>
      <c r="M202" t="s">
        <v>67</v>
      </c>
      <c r="N202" t="s">
        <v>962</v>
      </c>
      <c r="O202" t="s">
        <v>963</v>
      </c>
      <c r="Q202" t="s">
        <v>964</v>
      </c>
      <c r="R202" t="s">
        <v>965</v>
      </c>
    </row>
    <row r="203" ht="15.75" customHeight="1">
      <c r="A203" t="s">
        <v>57</v>
      </c>
      <c r="B203" t="s">
        <v>58</v>
      </c>
      <c r="C203" t="s">
        <v>194</v>
      </c>
      <c r="D203" t="s">
        <v>966</v>
      </c>
      <c r="E203" t="s">
        <v>0</v>
      </c>
      <c r="G203" s="7" t="s">
        <v>0</v>
      </c>
      <c r="H203" s="8"/>
      <c r="I203" s="8"/>
      <c r="J203" s="8"/>
      <c r="K203" s="7">
        <v>1.0</v>
      </c>
      <c r="M203" t="s">
        <v>73</v>
      </c>
      <c r="N203" t="s">
        <v>967</v>
      </c>
      <c r="O203" t="s">
        <v>968</v>
      </c>
      <c r="R203" s="9" t="s">
        <v>969</v>
      </c>
    </row>
    <row r="204" ht="15.75" customHeight="1">
      <c r="A204" t="s">
        <v>57</v>
      </c>
      <c r="B204" t="s">
        <v>58</v>
      </c>
      <c r="C204" t="s">
        <v>194</v>
      </c>
      <c r="D204" t="s">
        <v>970</v>
      </c>
      <c r="E204" t="s">
        <v>8</v>
      </c>
      <c r="G204" s="7" t="s">
        <v>11</v>
      </c>
      <c r="H204" s="8"/>
      <c r="I204" s="8"/>
      <c r="J204" s="8"/>
      <c r="K204" s="7">
        <v>1.0</v>
      </c>
      <c r="M204" t="s">
        <v>73</v>
      </c>
      <c r="N204" t="s">
        <v>971</v>
      </c>
      <c r="O204" t="s">
        <v>972</v>
      </c>
      <c r="R204" t="s">
        <v>973</v>
      </c>
    </row>
    <row r="205" ht="15.75" customHeight="1">
      <c r="A205" t="s">
        <v>57</v>
      </c>
      <c r="B205" t="s">
        <v>58</v>
      </c>
      <c r="C205" t="s">
        <v>194</v>
      </c>
      <c r="D205" t="s">
        <v>974</v>
      </c>
      <c r="E205" t="s">
        <v>0</v>
      </c>
      <c r="G205" s="7" t="s">
        <v>2</v>
      </c>
      <c r="H205" s="8"/>
      <c r="I205" s="8"/>
      <c r="J205" s="8"/>
      <c r="K205" s="7">
        <v>1.0</v>
      </c>
      <c r="M205" t="s">
        <v>61</v>
      </c>
      <c r="N205" t="s">
        <v>975</v>
      </c>
      <c r="O205" t="s">
        <v>976</v>
      </c>
      <c r="R205" t="s">
        <v>977</v>
      </c>
    </row>
    <row r="206" ht="15.75" customHeight="1">
      <c r="A206" t="s">
        <v>57</v>
      </c>
      <c r="B206" t="s">
        <v>58</v>
      </c>
      <c r="C206" t="s">
        <v>194</v>
      </c>
      <c r="D206" t="s">
        <v>978</v>
      </c>
      <c r="E206" t="s">
        <v>8</v>
      </c>
      <c r="G206" s="7" t="s">
        <v>11</v>
      </c>
      <c r="H206" s="8"/>
      <c r="I206" s="8"/>
      <c r="J206" s="8"/>
      <c r="K206" s="7">
        <v>1.0</v>
      </c>
      <c r="M206" t="s">
        <v>73</v>
      </c>
      <c r="N206" t="s">
        <v>603</v>
      </c>
      <c r="O206" s="9" t="s">
        <v>979</v>
      </c>
      <c r="R206" t="s">
        <v>605</v>
      </c>
    </row>
    <row r="207" ht="15.75" customHeight="1">
      <c r="A207" t="s">
        <v>57</v>
      </c>
      <c r="B207" t="s">
        <v>58</v>
      </c>
      <c r="C207" t="s">
        <v>194</v>
      </c>
      <c r="D207" t="s">
        <v>980</v>
      </c>
      <c r="E207" t="s">
        <v>8</v>
      </c>
      <c r="G207" s="7" t="s">
        <v>8</v>
      </c>
      <c r="H207" s="8"/>
      <c r="I207" s="8"/>
      <c r="J207" s="8"/>
      <c r="K207" s="7">
        <v>1.0</v>
      </c>
      <c r="M207" t="s">
        <v>73</v>
      </c>
      <c r="N207" t="s">
        <v>981</v>
      </c>
      <c r="O207" t="s">
        <v>982</v>
      </c>
      <c r="Q207" t="s">
        <v>983</v>
      </c>
      <c r="R207" t="s">
        <v>984</v>
      </c>
    </row>
    <row r="208" ht="15.75" customHeight="1">
      <c r="B208" t="s">
        <v>58</v>
      </c>
      <c r="C208" t="s">
        <v>194</v>
      </c>
      <c r="D208" t="s">
        <v>985</v>
      </c>
      <c r="E208" t="s">
        <v>0</v>
      </c>
      <c r="G208" s="7" t="s">
        <v>2</v>
      </c>
      <c r="H208" s="8"/>
      <c r="I208" s="8"/>
      <c r="J208" s="8"/>
      <c r="K208" s="7">
        <v>1.0</v>
      </c>
      <c r="M208" t="s">
        <v>73</v>
      </c>
      <c r="N208" t="s">
        <v>986</v>
      </c>
      <c r="O208" t="s">
        <v>987</v>
      </c>
      <c r="R208" t="s">
        <v>988</v>
      </c>
      <c r="S208" t="s">
        <v>989</v>
      </c>
      <c r="AE208" t="s">
        <v>990</v>
      </c>
    </row>
    <row r="209" ht="15.75" customHeight="1">
      <c r="A209" t="s">
        <v>57</v>
      </c>
      <c r="B209" t="s">
        <v>58</v>
      </c>
      <c r="C209" t="s">
        <v>194</v>
      </c>
      <c r="D209" t="s">
        <v>991</v>
      </c>
      <c r="E209" t="s">
        <v>0</v>
      </c>
      <c r="G209" s="7" t="s">
        <v>2</v>
      </c>
      <c r="H209" s="8"/>
      <c r="I209" s="8"/>
      <c r="J209" s="8"/>
      <c r="K209" s="7">
        <v>1.0</v>
      </c>
      <c r="M209" t="s">
        <v>73</v>
      </c>
      <c r="N209" t="s">
        <v>992</v>
      </c>
      <c r="O209" s="9" t="s">
        <v>993</v>
      </c>
      <c r="R209" t="s">
        <v>994</v>
      </c>
    </row>
    <row r="210" ht="15.75" customHeight="1">
      <c r="A210" t="s">
        <v>57</v>
      </c>
      <c r="B210" t="s">
        <v>58</v>
      </c>
      <c r="C210" t="s">
        <v>194</v>
      </c>
      <c r="D210" t="s">
        <v>995</v>
      </c>
      <c r="E210" t="s">
        <v>0</v>
      </c>
      <c r="G210" s="7" t="s">
        <v>2</v>
      </c>
      <c r="H210" s="8"/>
      <c r="I210" s="8"/>
      <c r="J210" s="8"/>
      <c r="K210" s="7">
        <v>1.0</v>
      </c>
      <c r="M210" t="s">
        <v>73</v>
      </c>
      <c r="N210" t="s">
        <v>996</v>
      </c>
      <c r="O210" s="9" t="s">
        <v>997</v>
      </c>
      <c r="R210" t="s">
        <v>998</v>
      </c>
    </row>
    <row r="211" ht="15.75" customHeight="1">
      <c r="A211" t="s">
        <v>57</v>
      </c>
      <c r="B211" t="s">
        <v>58</v>
      </c>
      <c r="C211" t="s">
        <v>194</v>
      </c>
      <c r="D211" t="s">
        <v>999</v>
      </c>
      <c r="E211" t="s">
        <v>0</v>
      </c>
      <c r="G211" s="7" t="s">
        <v>2</v>
      </c>
      <c r="H211" s="8"/>
      <c r="I211" s="8"/>
      <c r="J211" s="8"/>
      <c r="K211" s="7">
        <v>1.0</v>
      </c>
      <c r="M211" t="s">
        <v>67</v>
      </c>
      <c r="N211" t="s">
        <v>967</v>
      </c>
      <c r="O211" t="s">
        <v>1000</v>
      </c>
      <c r="R211" t="s">
        <v>1001</v>
      </c>
    </row>
    <row r="212" ht="15.75" customHeight="1">
      <c r="A212" t="s">
        <v>57</v>
      </c>
      <c r="B212" t="s">
        <v>58</v>
      </c>
      <c r="C212" t="s">
        <v>194</v>
      </c>
      <c r="D212" t="s">
        <v>1002</v>
      </c>
      <c r="E212" t="s">
        <v>8</v>
      </c>
      <c r="G212" s="7" t="s">
        <v>8</v>
      </c>
      <c r="H212" s="8"/>
      <c r="I212" s="8"/>
      <c r="J212" s="8"/>
      <c r="K212" s="7">
        <v>1.0</v>
      </c>
      <c r="M212" t="s">
        <v>73</v>
      </c>
      <c r="N212" t="s">
        <v>1003</v>
      </c>
      <c r="O212" t="s">
        <v>1004</v>
      </c>
      <c r="Q212" t="s">
        <v>1005</v>
      </c>
      <c r="R212" t="s">
        <v>1006</v>
      </c>
    </row>
    <row r="213" ht="15.75" customHeight="1">
      <c r="A213" t="s">
        <v>57</v>
      </c>
      <c r="B213" t="s">
        <v>58</v>
      </c>
      <c r="C213" t="s">
        <v>194</v>
      </c>
      <c r="D213" t="s">
        <v>1007</v>
      </c>
      <c r="E213" t="s">
        <v>0</v>
      </c>
      <c r="G213" s="7" t="s">
        <v>2</v>
      </c>
      <c r="H213" s="8"/>
      <c r="I213" s="8"/>
      <c r="J213" s="8"/>
      <c r="K213" s="7">
        <v>1.0</v>
      </c>
      <c r="M213" t="s">
        <v>73</v>
      </c>
      <c r="N213" t="s">
        <v>1008</v>
      </c>
      <c r="O213" s="9" t="s">
        <v>1009</v>
      </c>
      <c r="R213" t="s">
        <v>1010</v>
      </c>
    </row>
    <row r="214" ht="15.75" customHeight="1">
      <c r="A214" t="s">
        <v>57</v>
      </c>
      <c r="B214" t="s">
        <v>58</v>
      </c>
      <c r="C214" t="s">
        <v>194</v>
      </c>
      <c r="D214" t="s">
        <v>1011</v>
      </c>
      <c r="E214" t="s">
        <v>8</v>
      </c>
      <c r="G214" s="7" t="s">
        <v>8</v>
      </c>
      <c r="H214" s="8"/>
      <c r="I214" s="8"/>
      <c r="J214" s="8"/>
      <c r="K214" s="7">
        <v>1.0</v>
      </c>
      <c r="M214" t="s">
        <v>73</v>
      </c>
      <c r="N214" t="s">
        <v>243</v>
      </c>
      <c r="O214" s="9" t="s">
        <v>1012</v>
      </c>
      <c r="R214" s="9" t="s">
        <v>1013</v>
      </c>
    </row>
    <row r="215" ht="15.75" customHeight="1">
      <c r="A215" t="s">
        <v>57</v>
      </c>
      <c r="B215" t="s">
        <v>58</v>
      </c>
      <c r="C215" t="s">
        <v>194</v>
      </c>
      <c r="D215" t="s">
        <v>1014</v>
      </c>
      <c r="E215" t="s">
        <v>8</v>
      </c>
      <c r="G215" s="7" t="s">
        <v>9</v>
      </c>
      <c r="H215" s="8"/>
      <c r="I215" s="8"/>
      <c r="J215" s="8"/>
      <c r="K215" s="7">
        <v>1.0</v>
      </c>
      <c r="M215" t="s">
        <v>73</v>
      </c>
      <c r="N215" t="s">
        <v>1015</v>
      </c>
      <c r="O215" t="s">
        <v>1016</v>
      </c>
      <c r="R215" t="s">
        <v>1017</v>
      </c>
    </row>
    <row r="216" ht="15.75" customHeight="1">
      <c r="A216" t="s">
        <v>57</v>
      </c>
      <c r="B216" t="s">
        <v>58</v>
      </c>
      <c r="C216" t="s">
        <v>194</v>
      </c>
      <c r="D216" t="s">
        <v>1018</v>
      </c>
      <c r="E216" t="s">
        <v>0</v>
      </c>
      <c r="G216" s="7" t="s">
        <v>2</v>
      </c>
      <c r="H216" s="8"/>
      <c r="I216" s="8"/>
      <c r="J216" s="8"/>
      <c r="K216" s="7">
        <v>1.0</v>
      </c>
      <c r="M216" t="s">
        <v>73</v>
      </c>
      <c r="N216" t="s">
        <v>86</v>
      </c>
      <c r="O216" s="9" t="s">
        <v>1019</v>
      </c>
      <c r="R216" t="s">
        <v>1020</v>
      </c>
    </row>
    <row r="217" ht="15.75" customHeight="1">
      <c r="A217" t="s">
        <v>57</v>
      </c>
      <c r="B217" t="s">
        <v>58</v>
      </c>
      <c r="C217" t="s">
        <v>194</v>
      </c>
      <c r="D217" t="s">
        <v>1021</v>
      </c>
      <c r="E217" t="s">
        <v>0</v>
      </c>
      <c r="G217" s="7" t="s">
        <v>5</v>
      </c>
      <c r="H217" s="8"/>
      <c r="I217" s="8"/>
      <c r="J217" s="8"/>
      <c r="K217" s="7">
        <v>1.0</v>
      </c>
      <c r="M217" t="s">
        <v>73</v>
      </c>
      <c r="N217" t="s">
        <v>1022</v>
      </c>
      <c r="O217" s="9" t="s">
        <v>1023</v>
      </c>
      <c r="R217" t="s">
        <v>1024</v>
      </c>
    </row>
    <row r="218" ht="15.75" customHeight="1">
      <c r="A218" t="s">
        <v>57</v>
      </c>
      <c r="B218" t="s">
        <v>58</v>
      </c>
      <c r="C218" t="s">
        <v>194</v>
      </c>
      <c r="D218" t="s">
        <v>1025</v>
      </c>
      <c r="E218" t="s">
        <v>8</v>
      </c>
      <c r="G218" s="7" t="s">
        <v>9</v>
      </c>
      <c r="H218" s="8"/>
      <c r="I218" s="8"/>
      <c r="J218" s="8"/>
      <c r="K218" s="7">
        <v>1.0</v>
      </c>
      <c r="M218" t="s">
        <v>67</v>
      </c>
      <c r="N218" t="s">
        <v>1026</v>
      </c>
      <c r="O218" t="s">
        <v>1027</v>
      </c>
      <c r="R218" t="s">
        <v>1028</v>
      </c>
    </row>
    <row r="219" ht="15.75" customHeight="1">
      <c r="A219" t="s">
        <v>57</v>
      </c>
      <c r="B219" t="s">
        <v>58</v>
      </c>
      <c r="C219" t="s">
        <v>194</v>
      </c>
      <c r="D219" t="s">
        <v>1029</v>
      </c>
      <c r="E219" t="s">
        <v>8</v>
      </c>
      <c r="G219" s="7" t="s">
        <v>9</v>
      </c>
      <c r="H219" s="8"/>
      <c r="I219" s="8"/>
      <c r="J219" s="8"/>
      <c r="K219" s="7">
        <v>1.0</v>
      </c>
      <c r="M219" t="s">
        <v>73</v>
      </c>
      <c r="N219" t="s">
        <v>1030</v>
      </c>
      <c r="O219" t="s">
        <v>1031</v>
      </c>
      <c r="Q219" t="s">
        <v>1032</v>
      </c>
      <c r="R219" t="s">
        <v>1033</v>
      </c>
      <c r="S219" t="s">
        <v>959</v>
      </c>
      <c r="AE219" t="s">
        <v>1034</v>
      </c>
    </row>
    <row r="220" ht="15.75" customHeight="1">
      <c r="A220" t="s">
        <v>57</v>
      </c>
      <c r="B220" t="s">
        <v>58</v>
      </c>
      <c r="C220" t="s">
        <v>194</v>
      </c>
      <c r="D220" t="s">
        <v>1035</v>
      </c>
      <c r="E220" t="s">
        <v>8</v>
      </c>
      <c r="G220" s="7" t="s">
        <v>9</v>
      </c>
      <c r="H220" s="8"/>
      <c r="I220" s="8"/>
      <c r="J220" s="8"/>
      <c r="K220" s="7">
        <v>1.0</v>
      </c>
      <c r="M220" t="s">
        <v>93</v>
      </c>
      <c r="N220" t="s">
        <v>1036</v>
      </c>
      <c r="O220" t="s">
        <v>1037</v>
      </c>
      <c r="R220" t="s">
        <v>1038</v>
      </c>
    </row>
    <row r="221" ht="15.75" customHeight="1">
      <c r="A221" t="s">
        <v>57</v>
      </c>
      <c r="B221" t="s">
        <v>58</v>
      </c>
      <c r="C221" t="s">
        <v>194</v>
      </c>
      <c r="D221" t="s">
        <v>1039</v>
      </c>
      <c r="E221" t="s">
        <v>8</v>
      </c>
      <c r="G221" s="7" t="s">
        <v>11</v>
      </c>
      <c r="H221" s="8"/>
      <c r="I221" s="8"/>
      <c r="J221" s="8"/>
      <c r="K221" s="7">
        <v>1.0</v>
      </c>
      <c r="M221" t="s">
        <v>73</v>
      </c>
      <c r="N221" t="s">
        <v>603</v>
      </c>
      <c r="O221" s="9" t="s">
        <v>1040</v>
      </c>
      <c r="R221" s="9" t="s">
        <v>701</v>
      </c>
    </row>
    <row r="222" ht="15.75" customHeight="1">
      <c r="A222" t="s">
        <v>57</v>
      </c>
      <c r="B222" t="s">
        <v>58</v>
      </c>
      <c r="C222" t="s">
        <v>194</v>
      </c>
      <c r="D222" t="s">
        <v>1041</v>
      </c>
      <c r="E222" t="s">
        <v>8</v>
      </c>
      <c r="G222" s="7" t="s">
        <v>11</v>
      </c>
      <c r="H222" s="8"/>
      <c r="I222" s="8"/>
      <c r="J222" s="8"/>
      <c r="K222" s="7">
        <v>1.0</v>
      </c>
      <c r="M222" t="s">
        <v>73</v>
      </c>
      <c r="N222" t="s">
        <v>603</v>
      </c>
      <c r="O222" t="s">
        <v>1042</v>
      </c>
      <c r="R222" t="s">
        <v>605</v>
      </c>
    </row>
    <row r="223" ht="15.75" customHeight="1">
      <c r="A223" t="s">
        <v>57</v>
      </c>
      <c r="B223" t="s">
        <v>58</v>
      </c>
      <c r="C223" t="s">
        <v>194</v>
      </c>
      <c r="D223" t="s">
        <v>1043</v>
      </c>
      <c r="E223" t="s">
        <v>8</v>
      </c>
      <c r="G223" s="7" t="s">
        <v>11</v>
      </c>
      <c r="H223" s="8"/>
      <c r="I223" s="8"/>
      <c r="J223" s="8"/>
      <c r="K223" s="7">
        <v>1.0</v>
      </c>
      <c r="M223" t="s">
        <v>73</v>
      </c>
      <c r="N223" t="s">
        <v>603</v>
      </c>
      <c r="O223" s="9" t="s">
        <v>1044</v>
      </c>
      <c r="R223" t="s">
        <v>605</v>
      </c>
    </row>
    <row r="224" ht="15.75" customHeight="1">
      <c r="A224" t="s">
        <v>57</v>
      </c>
      <c r="B224" t="s">
        <v>58</v>
      </c>
      <c r="C224" t="s">
        <v>194</v>
      </c>
      <c r="D224" t="s">
        <v>1045</v>
      </c>
      <c r="E224" t="s">
        <v>0</v>
      </c>
      <c r="G224" s="7" t="s">
        <v>2</v>
      </c>
      <c r="H224" s="8"/>
      <c r="I224" s="8"/>
      <c r="J224" s="8"/>
      <c r="K224" s="7">
        <v>1.0</v>
      </c>
      <c r="M224" t="s">
        <v>73</v>
      </c>
      <c r="N224" t="s">
        <v>86</v>
      </c>
      <c r="O224" t="s">
        <v>1046</v>
      </c>
      <c r="R224" t="s">
        <v>1047</v>
      </c>
    </row>
    <row r="225" ht="15.75" customHeight="1">
      <c r="A225" t="s">
        <v>57</v>
      </c>
      <c r="B225" t="s">
        <v>1048</v>
      </c>
      <c r="C225" t="s">
        <v>1049</v>
      </c>
      <c r="D225" t="s">
        <v>1050</v>
      </c>
      <c r="E225" t="s">
        <v>0</v>
      </c>
      <c r="G225" s="8"/>
      <c r="H225" s="14" t="s">
        <v>0</v>
      </c>
      <c r="I225" s="15"/>
      <c r="J225" s="15"/>
      <c r="K225" s="15"/>
      <c r="L225" s="16">
        <v>1.0</v>
      </c>
      <c r="M225" s="17"/>
      <c r="N225" s="18" t="s">
        <v>73</v>
      </c>
      <c r="O225" s="9" t="s">
        <v>1051</v>
      </c>
      <c r="Q225" t="s">
        <v>1052</v>
      </c>
      <c r="R225" t="s">
        <v>1053</v>
      </c>
    </row>
    <row r="226" ht="15.75" customHeight="1">
      <c r="A226" t="s">
        <v>57</v>
      </c>
      <c r="B226" t="s">
        <v>1048</v>
      </c>
      <c r="C226" t="s">
        <v>1049</v>
      </c>
      <c r="D226" t="s">
        <v>1054</v>
      </c>
      <c r="E226" t="s">
        <v>0</v>
      </c>
      <c r="G226" s="8"/>
      <c r="H226" s="14" t="s">
        <v>2</v>
      </c>
      <c r="K226" s="15"/>
      <c r="L226" s="16">
        <v>1.0</v>
      </c>
      <c r="M226" s="17"/>
      <c r="N226" s="18" t="s">
        <v>73</v>
      </c>
      <c r="O226" t="s">
        <v>1055</v>
      </c>
      <c r="Q226" t="s">
        <v>1056</v>
      </c>
      <c r="R226" t="s">
        <v>1057</v>
      </c>
    </row>
    <row r="227" ht="15.75" customHeight="1">
      <c r="A227" t="s">
        <v>57</v>
      </c>
      <c r="B227" t="s">
        <v>1048</v>
      </c>
      <c r="C227" t="s">
        <v>1049</v>
      </c>
      <c r="D227" t="s">
        <v>1058</v>
      </c>
      <c r="E227" t="s">
        <v>0</v>
      </c>
      <c r="G227" s="8"/>
      <c r="H227" s="14" t="s">
        <v>2</v>
      </c>
      <c r="K227" s="15"/>
      <c r="L227" s="16">
        <v>1.0</v>
      </c>
      <c r="M227" s="17"/>
      <c r="N227" s="18" t="s">
        <v>93</v>
      </c>
      <c r="O227" t="s">
        <v>1059</v>
      </c>
      <c r="Q227" t="s">
        <v>1060</v>
      </c>
      <c r="R227" t="s">
        <v>1061</v>
      </c>
      <c r="V227" t="s">
        <v>1062</v>
      </c>
      <c r="W227" t="s">
        <v>1063</v>
      </c>
    </row>
    <row r="228" ht="15.75" customHeight="1">
      <c r="A228" t="s">
        <v>57</v>
      </c>
      <c r="B228" t="s">
        <v>1048</v>
      </c>
      <c r="C228" t="s">
        <v>1049</v>
      </c>
      <c r="D228" t="s">
        <v>1064</v>
      </c>
      <c r="E228" t="s">
        <v>0</v>
      </c>
      <c r="G228" s="8"/>
      <c r="H228" s="14" t="s">
        <v>0</v>
      </c>
      <c r="I228" s="15"/>
      <c r="J228" s="15"/>
      <c r="K228" s="15"/>
      <c r="L228" s="16">
        <v>1.0</v>
      </c>
      <c r="M228" s="17"/>
      <c r="N228" s="18" t="s">
        <v>67</v>
      </c>
      <c r="O228" t="s">
        <v>1065</v>
      </c>
      <c r="Q228" t="s">
        <v>264</v>
      </c>
      <c r="R228" t="s">
        <v>1066</v>
      </c>
    </row>
    <row r="229" ht="15.75" customHeight="1">
      <c r="A229" t="s">
        <v>57</v>
      </c>
      <c r="B229" t="s">
        <v>1048</v>
      </c>
      <c r="C229" t="s">
        <v>1049</v>
      </c>
      <c r="D229" t="s">
        <v>1067</v>
      </c>
      <c r="E229" t="s">
        <v>0</v>
      </c>
      <c r="G229" s="8"/>
      <c r="H229" s="14" t="s">
        <v>0</v>
      </c>
      <c r="I229" s="15"/>
      <c r="J229" s="15"/>
      <c r="K229" s="15"/>
      <c r="L229" s="16">
        <v>1.0</v>
      </c>
      <c r="M229" s="17"/>
      <c r="N229" s="18" t="s">
        <v>93</v>
      </c>
      <c r="O229" t="s">
        <v>1068</v>
      </c>
      <c r="R229" t="s">
        <v>1069</v>
      </c>
    </row>
    <row r="230" ht="15.75" customHeight="1">
      <c r="A230" t="s">
        <v>57</v>
      </c>
      <c r="B230" t="s">
        <v>1048</v>
      </c>
      <c r="C230" t="s">
        <v>1049</v>
      </c>
      <c r="D230" t="s">
        <v>1070</v>
      </c>
      <c r="E230" t="s">
        <v>0</v>
      </c>
      <c r="G230" s="8"/>
      <c r="H230" s="14" t="s">
        <v>2</v>
      </c>
      <c r="K230" s="15"/>
      <c r="L230" s="16">
        <v>1.0</v>
      </c>
      <c r="M230" s="17"/>
      <c r="N230" s="18" t="s">
        <v>93</v>
      </c>
      <c r="O230" t="s">
        <v>1071</v>
      </c>
      <c r="Q230" t="s">
        <v>1072</v>
      </c>
      <c r="R230" t="s">
        <v>1073</v>
      </c>
    </row>
    <row r="231" ht="15.75" customHeight="1">
      <c r="A231" t="s">
        <v>57</v>
      </c>
      <c r="B231" t="s">
        <v>1048</v>
      </c>
      <c r="C231" t="s">
        <v>1049</v>
      </c>
      <c r="D231" t="s">
        <v>1074</v>
      </c>
      <c r="E231" t="s">
        <v>8</v>
      </c>
      <c r="G231" s="8"/>
      <c r="H231" s="14" t="s">
        <v>0</v>
      </c>
      <c r="I231" s="15"/>
      <c r="J231" s="15"/>
      <c r="K231" s="15"/>
      <c r="L231" s="16">
        <v>1.0</v>
      </c>
      <c r="M231" s="17"/>
      <c r="N231" s="18" t="s">
        <v>73</v>
      </c>
      <c r="O231" t="s">
        <v>1075</v>
      </c>
      <c r="Q231" t="s">
        <v>748</v>
      </c>
      <c r="R231" t="s">
        <v>1076</v>
      </c>
    </row>
    <row r="232" ht="15.75" customHeight="1">
      <c r="A232" t="s">
        <v>57</v>
      </c>
      <c r="B232" t="s">
        <v>1048</v>
      </c>
      <c r="C232" t="s">
        <v>1049</v>
      </c>
      <c r="D232" t="s">
        <v>1077</v>
      </c>
      <c r="E232" t="s">
        <v>0</v>
      </c>
      <c r="G232" s="8"/>
      <c r="H232" s="14" t="s">
        <v>2</v>
      </c>
      <c r="K232" s="15"/>
      <c r="L232" s="16">
        <v>1.0</v>
      </c>
      <c r="M232" s="17"/>
      <c r="N232" s="18" t="s">
        <v>93</v>
      </c>
      <c r="O232" t="s">
        <v>1078</v>
      </c>
      <c r="Q232" t="s">
        <v>86</v>
      </c>
      <c r="R232" t="s">
        <v>1079</v>
      </c>
    </row>
    <row r="233" ht="15.75" customHeight="1">
      <c r="A233" t="s">
        <v>57</v>
      </c>
      <c r="B233" t="s">
        <v>1048</v>
      </c>
      <c r="C233" t="s">
        <v>1049</v>
      </c>
      <c r="D233" t="s">
        <v>1080</v>
      </c>
      <c r="E233" t="s">
        <v>0</v>
      </c>
      <c r="G233" s="8"/>
      <c r="H233" s="14" t="s">
        <v>2</v>
      </c>
      <c r="K233" s="15"/>
      <c r="L233" s="16">
        <v>1.0</v>
      </c>
      <c r="M233" s="17"/>
      <c r="N233" s="18" t="s">
        <v>93</v>
      </c>
      <c r="O233" t="s">
        <v>1081</v>
      </c>
      <c r="Q233" t="s">
        <v>86</v>
      </c>
      <c r="R233" t="s">
        <v>1082</v>
      </c>
    </row>
    <row r="234" ht="15.75" customHeight="1">
      <c r="A234" t="s">
        <v>57</v>
      </c>
      <c r="B234" t="s">
        <v>1048</v>
      </c>
      <c r="C234" t="s">
        <v>1049</v>
      </c>
      <c r="D234" t="s">
        <v>1083</v>
      </c>
      <c r="E234" t="s">
        <v>8</v>
      </c>
      <c r="G234" s="8"/>
      <c r="H234" s="14" t="s">
        <v>2</v>
      </c>
      <c r="K234" s="15"/>
      <c r="L234" s="16">
        <v>1.0</v>
      </c>
      <c r="M234" s="17"/>
      <c r="N234" s="18" t="s">
        <v>67</v>
      </c>
      <c r="O234" t="s">
        <v>1084</v>
      </c>
      <c r="Q234" t="s">
        <v>1085</v>
      </c>
      <c r="R234" t="s">
        <v>1086</v>
      </c>
    </row>
    <row r="235" ht="15.75" customHeight="1">
      <c r="A235" t="s">
        <v>57</v>
      </c>
      <c r="B235" t="s">
        <v>1048</v>
      </c>
      <c r="C235" t="s">
        <v>1049</v>
      </c>
      <c r="D235" t="s">
        <v>1087</v>
      </c>
      <c r="E235" t="s">
        <v>0</v>
      </c>
      <c r="G235" s="8"/>
      <c r="H235" s="14" t="s">
        <v>2</v>
      </c>
      <c r="K235" s="15"/>
      <c r="L235" s="16">
        <v>1.0</v>
      </c>
      <c r="M235" s="17"/>
      <c r="N235" s="18" t="s">
        <v>93</v>
      </c>
      <c r="O235" t="s">
        <v>1088</v>
      </c>
      <c r="Q235" t="s">
        <v>173</v>
      </c>
      <c r="R235" t="s">
        <v>1089</v>
      </c>
    </row>
    <row r="236" ht="15.75" customHeight="1">
      <c r="A236" t="s">
        <v>57</v>
      </c>
      <c r="B236" t="s">
        <v>1048</v>
      </c>
      <c r="C236" t="s">
        <v>1049</v>
      </c>
      <c r="D236" t="s">
        <v>1090</v>
      </c>
      <c r="E236" t="s">
        <v>8</v>
      </c>
      <c r="G236" s="8"/>
      <c r="H236" s="14" t="s">
        <v>9</v>
      </c>
      <c r="I236" s="15"/>
      <c r="J236" s="15"/>
      <c r="K236" s="15"/>
      <c r="L236" s="16">
        <v>1.0</v>
      </c>
      <c r="M236" s="17"/>
      <c r="N236" s="18" t="s">
        <v>93</v>
      </c>
      <c r="O236" t="s">
        <v>1091</v>
      </c>
      <c r="Q236" t="s">
        <v>1092</v>
      </c>
      <c r="R236" t="s">
        <v>1093</v>
      </c>
    </row>
    <row r="237" ht="15.75" customHeight="1">
      <c r="A237" t="s">
        <v>57</v>
      </c>
      <c r="B237" t="s">
        <v>1048</v>
      </c>
      <c r="C237" t="s">
        <v>1049</v>
      </c>
      <c r="D237" t="s">
        <v>1094</v>
      </c>
      <c r="E237" t="s">
        <v>8</v>
      </c>
      <c r="G237" s="8"/>
      <c r="H237" s="14" t="s">
        <v>8</v>
      </c>
      <c r="I237" s="15"/>
      <c r="J237" s="15"/>
      <c r="K237" s="15"/>
      <c r="L237" s="16">
        <v>1.0</v>
      </c>
      <c r="M237" s="17"/>
      <c r="N237" s="18" t="s">
        <v>73</v>
      </c>
      <c r="O237" t="s">
        <v>1095</v>
      </c>
      <c r="Q237" t="s">
        <v>1096</v>
      </c>
      <c r="R237" t="s">
        <v>1097</v>
      </c>
      <c r="S237" t="s">
        <v>1098</v>
      </c>
      <c r="AE237" t="s">
        <v>1099</v>
      </c>
    </row>
    <row r="238" ht="15.75" customHeight="1">
      <c r="A238" t="s">
        <v>57</v>
      </c>
      <c r="B238" t="s">
        <v>1048</v>
      </c>
      <c r="C238" t="s">
        <v>1049</v>
      </c>
      <c r="D238" t="s">
        <v>1100</v>
      </c>
      <c r="E238" t="s">
        <v>0</v>
      </c>
      <c r="G238" s="8"/>
      <c r="H238" s="14" t="s">
        <v>2</v>
      </c>
      <c r="K238" s="15"/>
      <c r="L238" s="16">
        <v>1.0</v>
      </c>
      <c r="M238" s="17"/>
      <c r="N238" s="18" t="s">
        <v>73</v>
      </c>
      <c r="O238" t="s">
        <v>1101</v>
      </c>
      <c r="Q238" t="s">
        <v>321</v>
      </c>
      <c r="R238" t="s">
        <v>1102</v>
      </c>
      <c r="S238" t="s">
        <v>1098</v>
      </c>
      <c r="AE238" t="s">
        <v>1103</v>
      </c>
    </row>
    <row r="239" ht="15.75" customHeight="1">
      <c r="A239" t="s">
        <v>57</v>
      </c>
      <c r="B239" t="s">
        <v>1048</v>
      </c>
      <c r="C239" t="s">
        <v>1049</v>
      </c>
      <c r="D239" t="s">
        <v>1104</v>
      </c>
      <c r="E239" t="s">
        <v>0</v>
      </c>
      <c r="G239" s="8"/>
      <c r="H239" s="14" t="s">
        <v>2</v>
      </c>
      <c r="K239" s="15"/>
      <c r="L239" s="16">
        <v>1.0</v>
      </c>
      <c r="M239" s="17"/>
      <c r="N239" s="18" t="s">
        <v>93</v>
      </c>
      <c r="O239" t="s">
        <v>1105</v>
      </c>
      <c r="Q239" t="s">
        <v>1106</v>
      </c>
      <c r="R239" t="s">
        <v>1107</v>
      </c>
    </row>
    <row r="240" ht="15.75" customHeight="1">
      <c r="A240" t="s">
        <v>57</v>
      </c>
      <c r="B240" t="s">
        <v>1048</v>
      </c>
      <c r="C240" t="s">
        <v>1108</v>
      </c>
      <c r="D240" t="s">
        <v>1109</v>
      </c>
      <c r="E240" t="s">
        <v>0</v>
      </c>
      <c r="G240" s="8"/>
      <c r="H240" s="14" t="s">
        <v>0</v>
      </c>
      <c r="I240" s="15"/>
      <c r="J240" s="15"/>
      <c r="K240" s="15"/>
      <c r="L240" s="16">
        <v>1.0</v>
      </c>
      <c r="M240" s="17"/>
      <c r="N240" s="18" t="s">
        <v>93</v>
      </c>
      <c r="O240" t="s">
        <v>1110</v>
      </c>
      <c r="Q240" t="s">
        <v>1111</v>
      </c>
      <c r="R240" t="s">
        <v>1112</v>
      </c>
    </row>
    <row r="241" ht="15.75" customHeight="1">
      <c r="A241" t="s">
        <v>57</v>
      </c>
      <c r="B241" t="s">
        <v>1048</v>
      </c>
      <c r="C241" t="s">
        <v>1108</v>
      </c>
      <c r="D241" t="s">
        <v>1113</v>
      </c>
      <c r="E241" t="s">
        <v>0</v>
      </c>
      <c r="G241" s="8"/>
      <c r="H241" s="14" t="s">
        <v>0</v>
      </c>
      <c r="I241" s="15"/>
      <c r="J241" s="15"/>
      <c r="K241" s="15"/>
      <c r="L241" s="16">
        <v>1.0</v>
      </c>
      <c r="M241" s="17"/>
      <c r="N241" s="18" t="s">
        <v>73</v>
      </c>
      <c r="O241" t="s">
        <v>1114</v>
      </c>
      <c r="Q241" t="s">
        <v>1115</v>
      </c>
      <c r="R241" t="s">
        <v>1116</v>
      </c>
    </row>
    <row r="242" ht="15.75" customHeight="1">
      <c r="A242" t="s">
        <v>57</v>
      </c>
      <c r="B242" t="s">
        <v>1048</v>
      </c>
      <c r="C242" t="s">
        <v>1108</v>
      </c>
      <c r="D242" t="s">
        <v>1117</v>
      </c>
      <c r="E242" t="s">
        <v>0</v>
      </c>
      <c r="G242" s="8"/>
      <c r="H242" s="14" t="s">
        <v>0</v>
      </c>
      <c r="I242" s="15"/>
      <c r="J242" s="15"/>
      <c r="K242" s="15"/>
      <c r="L242" s="16">
        <v>1.0</v>
      </c>
      <c r="M242" s="17"/>
      <c r="N242" s="18" t="s">
        <v>93</v>
      </c>
      <c r="O242" t="s">
        <v>1118</v>
      </c>
      <c r="Q242" t="s">
        <v>1119</v>
      </c>
      <c r="R242" t="s">
        <v>1120</v>
      </c>
    </row>
    <row r="243" ht="15.75" customHeight="1">
      <c r="A243" t="s">
        <v>57</v>
      </c>
      <c r="B243" t="s">
        <v>1048</v>
      </c>
      <c r="C243" t="s">
        <v>1108</v>
      </c>
      <c r="D243" t="s">
        <v>1121</v>
      </c>
      <c r="E243" t="s">
        <v>0</v>
      </c>
      <c r="G243" s="8"/>
      <c r="H243" s="14" t="s">
        <v>1122</v>
      </c>
      <c r="K243" s="15"/>
      <c r="L243" s="16">
        <v>1.0</v>
      </c>
      <c r="M243" s="17"/>
      <c r="N243" s="18" t="s">
        <v>73</v>
      </c>
      <c r="O243" t="s">
        <v>1123</v>
      </c>
      <c r="Q243" t="s">
        <v>1124</v>
      </c>
      <c r="R243" t="s">
        <v>1125</v>
      </c>
    </row>
    <row r="244" ht="15.75" customHeight="1">
      <c r="A244" t="s">
        <v>57</v>
      </c>
      <c r="B244" t="s">
        <v>1048</v>
      </c>
      <c r="C244" t="s">
        <v>1108</v>
      </c>
      <c r="D244" t="s">
        <v>1126</v>
      </c>
      <c r="E244" t="s">
        <v>0</v>
      </c>
      <c r="G244" s="8"/>
      <c r="H244" s="14" t="s">
        <v>1122</v>
      </c>
      <c r="K244" s="15"/>
      <c r="L244" s="16">
        <v>1.0</v>
      </c>
      <c r="M244" s="17"/>
      <c r="N244" s="18" t="s">
        <v>67</v>
      </c>
      <c r="O244" t="s">
        <v>1127</v>
      </c>
      <c r="Q244" t="s">
        <v>1128</v>
      </c>
      <c r="R244" t="s">
        <v>1129</v>
      </c>
    </row>
    <row r="245" ht="15.75" customHeight="1">
      <c r="A245" t="s">
        <v>57</v>
      </c>
      <c r="B245" t="s">
        <v>1048</v>
      </c>
      <c r="C245" t="s">
        <v>1108</v>
      </c>
      <c r="D245" t="s">
        <v>1130</v>
      </c>
      <c r="E245" t="s">
        <v>0</v>
      </c>
      <c r="G245" s="8"/>
      <c r="H245" s="14" t="s">
        <v>1122</v>
      </c>
      <c r="K245" s="15"/>
      <c r="L245" s="16">
        <v>1.0</v>
      </c>
      <c r="M245" s="17"/>
      <c r="N245" s="18" t="s">
        <v>73</v>
      </c>
      <c r="O245" t="s">
        <v>1131</v>
      </c>
      <c r="Q245" t="s">
        <v>1132</v>
      </c>
      <c r="R245" t="s">
        <v>1133</v>
      </c>
    </row>
    <row r="246" ht="15.75" customHeight="1">
      <c r="A246" t="s">
        <v>57</v>
      </c>
      <c r="B246" t="s">
        <v>1048</v>
      </c>
      <c r="C246" t="s">
        <v>1108</v>
      </c>
      <c r="D246" t="s">
        <v>1134</v>
      </c>
      <c r="E246" t="s">
        <v>0</v>
      </c>
      <c r="G246" s="8"/>
      <c r="H246" s="14" t="s">
        <v>0</v>
      </c>
      <c r="I246" s="15"/>
      <c r="J246" s="15"/>
      <c r="K246" s="15"/>
      <c r="L246" s="16">
        <v>1.0</v>
      </c>
      <c r="M246" s="17"/>
      <c r="N246" s="18" t="s">
        <v>93</v>
      </c>
      <c r="O246" t="s">
        <v>1135</v>
      </c>
      <c r="Q246" t="s">
        <v>1136</v>
      </c>
      <c r="R246" t="s">
        <v>1137</v>
      </c>
    </row>
    <row r="247" ht="15.75" customHeight="1">
      <c r="A247" t="s">
        <v>57</v>
      </c>
      <c r="B247" t="s">
        <v>1048</v>
      </c>
      <c r="C247" t="s">
        <v>1108</v>
      </c>
      <c r="D247" t="s">
        <v>1138</v>
      </c>
      <c r="E247" t="s">
        <v>0</v>
      </c>
      <c r="G247" s="8"/>
      <c r="H247" s="14" t="s">
        <v>0</v>
      </c>
      <c r="I247" s="15"/>
      <c r="J247" s="15"/>
      <c r="K247" s="15"/>
      <c r="L247" s="16">
        <v>1.0</v>
      </c>
      <c r="M247" s="17"/>
      <c r="N247" s="18" t="s">
        <v>93</v>
      </c>
      <c r="O247" t="s">
        <v>1139</v>
      </c>
      <c r="Q247" t="s">
        <v>1140</v>
      </c>
      <c r="R247" t="s">
        <v>1141</v>
      </c>
    </row>
    <row r="248" ht="15.75" customHeight="1">
      <c r="A248" t="s">
        <v>57</v>
      </c>
      <c r="B248" t="s">
        <v>1048</v>
      </c>
      <c r="C248" t="s">
        <v>1108</v>
      </c>
      <c r="D248" t="s">
        <v>1142</v>
      </c>
      <c r="E248" t="s">
        <v>0</v>
      </c>
      <c r="G248" s="8"/>
      <c r="H248" s="14" t="s">
        <v>2</v>
      </c>
      <c r="K248" s="15"/>
      <c r="L248" s="16">
        <v>1.0</v>
      </c>
      <c r="M248" s="17"/>
      <c r="N248" s="18" t="s">
        <v>67</v>
      </c>
      <c r="O248" t="s">
        <v>1143</v>
      </c>
      <c r="Q248" t="s">
        <v>1144</v>
      </c>
      <c r="R248" t="s">
        <v>1145</v>
      </c>
    </row>
    <row r="249" ht="15.75" customHeight="1">
      <c r="A249" t="s">
        <v>57</v>
      </c>
      <c r="B249" t="s">
        <v>1048</v>
      </c>
      <c r="C249" t="s">
        <v>1108</v>
      </c>
      <c r="D249" t="s">
        <v>1146</v>
      </c>
      <c r="E249" t="s">
        <v>0</v>
      </c>
      <c r="G249" s="8"/>
      <c r="H249" s="14" t="s">
        <v>1122</v>
      </c>
      <c r="K249" s="15"/>
      <c r="L249" s="16">
        <v>1.0</v>
      </c>
      <c r="M249" s="17"/>
      <c r="N249" s="18" t="s">
        <v>93</v>
      </c>
      <c r="O249" t="s">
        <v>1147</v>
      </c>
      <c r="Q249" t="s">
        <v>1115</v>
      </c>
      <c r="R249" t="s">
        <v>1148</v>
      </c>
    </row>
    <row r="250" ht="15.75" customHeight="1">
      <c r="A250" t="s">
        <v>57</v>
      </c>
      <c r="B250" t="s">
        <v>1048</v>
      </c>
      <c r="C250" t="s">
        <v>1108</v>
      </c>
      <c r="D250" t="s">
        <v>1149</v>
      </c>
      <c r="E250" t="s">
        <v>0</v>
      </c>
      <c r="G250" s="8"/>
      <c r="H250" s="14" t="s">
        <v>1122</v>
      </c>
      <c r="K250" s="15"/>
      <c r="L250" s="16">
        <v>1.0</v>
      </c>
      <c r="M250" s="17"/>
      <c r="N250" s="18" t="s">
        <v>67</v>
      </c>
      <c r="O250" t="s">
        <v>1150</v>
      </c>
      <c r="Q250" t="s">
        <v>1151</v>
      </c>
      <c r="R250" t="s">
        <v>1152</v>
      </c>
    </row>
    <row r="251" ht="15.75" customHeight="1">
      <c r="A251" t="s">
        <v>57</v>
      </c>
      <c r="B251" t="s">
        <v>1048</v>
      </c>
      <c r="C251" t="s">
        <v>1108</v>
      </c>
      <c r="D251" t="s">
        <v>1153</v>
      </c>
      <c r="E251" t="s">
        <v>0</v>
      </c>
      <c r="G251" s="8"/>
      <c r="H251" s="14" t="s">
        <v>0</v>
      </c>
      <c r="I251" s="15"/>
      <c r="J251" s="15"/>
      <c r="K251" s="15"/>
      <c r="L251" s="16">
        <v>1.0</v>
      </c>
      <c r="M251" s="17"/>
      <c r="N251" s="18" t="s">
        <v>93</v>
      </c>
      <c r="O251" t="s">
        <v>1154</v>
      </c>
      <c r="Q251" t="s">
        <v>1155</v>
      </c>
      <c r="R251" t="s">
        <v>1156</v>
      </c>
    </row>
    <row r="252" ht="15.75" customHeight="1">
      <c r="A252" t="s">
        <v>57</v>
      </c>
      <c r="B252" t="s">
        <v>1048</v>
      </c>
      <c r="C252" t="s">
        <v>1108</v>
      </c>
      <c r="D252" t="s">
        <v>1157</v>
      </c>
      <c r="E252" t="s">
        <v>0</v>
      </c>
      <c r="G252" s="8"/>
      <c r="H252" s="14" t="s">
        <v>0</v>
      </c>
      <c r="I252" s="15"/>
      <c r="J252" s="15"/>
      <c r="K252" s="15"/>
      <c r="L252" s="16">
        <v>1.0</v>
      </c>
      <c r="M252" s="17"/>
      <c r="N252" s="18" t="s">
        <v>93</v>
      </c>
      <c r="O252" t="s">
        <v>1158</v>
      </c>
      <c r="Q252" t="s">
        <v>1155</v>
      </c>
      <c r="R252" t="s">
        <v>1159</v>
      </c>
    </row>
    <row r="253" ht="15.75" customHeight="1">
      <c r="A253" t="s">
        <v>57</v>
      </c>
      <c r="B253" t="s">
        <v>1048</v>
      </c>
      <c r="C253" t="s">
        <v>1108</v>
      </c>
      <c r="D253" t="s">
        <v>1160</v>
      </c>
      <c r="E253" t="s">
        <v>0</v>
      </c>
      <c r="G253" s="8"/>
      <c r="H253" s="14" t="s">
        <v>1122</v>
      </c>
      <c r="K253" s="15"/>
      <c r="L253" s="16">
        <v>1.0</v>
      </c>
      <c r="M253" s="17"/>
      <c r="N253" s="18" t="s">
        <v>73</v>
      </c>
      <c r="O253" t="s">
        <v>1161</v>
      </c>
      <c r="Q253" t="s">
        <v>1162</v>
      </c>
      <c r="R253" t="s">
        <v>1163</v>
      </c>
    </row>
    <row r="254" ht="15.75" customHeight="1">
      <c r="A254" t="s">
        <v>57</v>
      </c>
      <c r="B254" t="s">
        <v>1048</v>
      </c>
      <c r="C254" t="s">
        <v>1108</v>
      </c>
      <c r="D254" t="s">
        <v>1164</v>
      </c>
      <c r="E254" t="s">
        <v>0</v>
      </c>
      <c r="G254" s="8"/>
      <c r="H254" s="14" t="s">
        <v>1122</v>
      </c>
      <c r="K254" s="15"/>
      <c r="L254" s="16">
        <v>1.0</v>
      </c>
      <c r="M254" s="17"/>
      <c r="N254" s="18" t="s">
        <v>67</v>
      </c>
      <c r="O254" t="s">
        <v>1165</v>
      </c>
      <c r="Q254" t="s">
        <v>1132</v>
      </c>
      <c r="R254" t="s">
        <v>1166</v>
      </c>
    </row>
    <row r="255" ht="15.75" customHeight="1">
      <c r="A255" t="s">
        <v>57</v>
      </c>
      <c r="B255" t="s">
        <v>1048</v>
      </c>
      <c r="C255" t="s">
        <v>1108</v>
      </c>
      <c r="D255" t="s">
        <v>1167</v>
      </c>
      <c r="E255" t="s">
        <v>0</v>
      </c>
      <c r="G255" s="8"/>
      <c r="H255" s="14" t="s">
        <v>1122</v>
      </c>
      <c r="K255" s="15"/>
      <c r="L255" s="16">
        <v>1.0</v>
      </c>
      <c r="M255" s="17"/>
      <c r="N255" s="18" t="s">
        <v>93</v>
      </c>
      <c r="O255" t="s">
        <v>1168</v>
      </c>
      <c r="Q255" t="s">
        <v>1132</v>
      </c>
      <c r="R255" t="s">
        <v>1169</v>
      </c>
    </row>
    <row r="256" ht="15.75" customHeight="1">
      <c r="A256" t="s">
        <v>57</v>
      </c>
      <c r="B256" t="s">
        <v>1048</v>
      </c>
      <c r="C256" t="s">
        <v>1108</v>
      </c>
      <c r="D256" t="s">
        <v>1170</v>
      </c>
      <c r="E256" t="s">
        <v>0</v>
      </c>
      <c r="G256" s="8"/>
      <c r="H256" s="14" t="s">
        <v>0</v>
      </c>
      <c r="I256" s="15"/>
      <c r="J256" s="15"/>
      <c r="K256" s="15"/>
      <c r="L256" s="16">
        <v>1.0</v>
      </c>
      <c r="M256" s="17"/>
      <c r="N256" s="18" t="s">
        <v>93</v>
      </c>
      <c r="O256" t="s">
        <v>1171</v>
      </c>
      <c r="Q256" t="s">
        <v>1132</v>
      </c>
      <c r="R256" t="s">
        <v>1172</v>
      </c>
    </row>
    <row r="257" ht="15.75" customHeight="1">
      <c r="A257" t="s">
        <v>57</v>
      </c>
      <c r="B257" t="s">
        <v>1048</v>
      </c>
      <c r="C257" t="s">
        <v>1108</v>
      </c>
      <c r="D257" t="s">
        <v>1173</v>
      </c>
      <c r="E257" t="s">
        <v>8</v>
      </c>
      <c r="G257" s="8"/>
      <c r="H257" s="14" t="s">
        <v>1122</v>
      </c>
      <c r="K257" s="15"/>
      <c r="L257" s="16">
        <v>1.0</v>
      </c>
      <c r="M257" s="17"/>
      <c r="N257" s="18" t="s">
        <v>73</v>
      </c>
      <c r="O257" t="s">
        <v>1174</v>
      </c>
      <c r="Q257" t="s">
        <v>1175</v>
      </c>
      <c r="R257" t="s">
        <v>1176</v>
      </c>
    </row>
    <row r="258" ht="15.75" customHeight="1">
      <c r="A258" t="s">
        <v>57</v>
      </c>
      <c r="B258" t="s">
        <v>1048</v>
      </c>
      <c r="C258" t="s">
        <v>1108</v>
      </c>
      <c r="D258" t="s">
        <v>1177</v>
      </c>
      <c r="E258" t="s">
        <v>0</v>
      </c>
      <c r="G258" s="8"/>
      <c r="H258" s="14" t="s">
        <v>0</v>
      </c>
      <c r="I258" s="15"/>
      <c r="J258" s="15"/>
      <c r="K258" s="15"/>
      <c r="L258" s="16">
        <v>1.0</v>
      </c>
      <c r="M258" s="17"/>
      <c r="N258" s="18" t="s">
        <v>67</v>
      </c>
      <c r="O258" t="s">
        <v>1178</v>
      </c>
      <c r="Q258" t="s">
        <v>1175</v>
      </c>
      <c r="R258" t="s">
        <v>1179</v>
      </c>
    </row>
    <row r="259" ht="15.75" customHeight="1">
      <c r="A259" t="s">
        <v>57</v>
      </c>
      <c r="B259" t="s">
        <v>1048</v>
      </c>
      <c r="C259" t="s">
        <v>1108</v>
      </c>
      <c r="D259" t="s">
        <v>1180</v>
      </c>
      <c r="E259" t="s">
        <v>0</v>
      </c>
      <c r="G259" s="8"/>
      <c r="H259" s="14" t="s">
        <v>1122</v>
      </c>
      <c r="K259" s="15"/>
      <c r="L259" s="16">
        <v>1.0</v>
      </c>
      <c r="M259" s="17"/>
      <c r="N259" s="18" t="s">
        <v>73</v>
      </c>
      <c r="O259" t="s">
        <v>1181</v>
      </c>
      <c r="Q259" t="s">
        <v>1182</v>
      </c>
      <c r="R259" t="s">
        <v>1183</v>
      </c>
    </row>
    <row r="260" ht="15.75" customHeight="1">
      <c r="A260" t="s">
        <v>57</v>
      </c>
      <c r="B260" t="s">
        <v>1048</v>
      </c>
      <c r="C260" t="s">
        <v>1108</v>
      </c>
      <c r="D260" t="s">
        <v>1184</v>
      </c>
      <c r="E260" t="s">
        <v>0</v>
      </c>
      <c r="G260" s="8"/>
      <c r="H260" s="14" t="s">
        <v>0</v>
      </c>
      <c r="I260" s="15"/>
      <c r="J260" s="15"/>
      <c r="K260" s="15"/>
      <c r="L260" s="16">
        <v>1.0</v>
      </c>
      <c r="M260" s="17"/>
      <c r="N260" s="18" t="s">
        <v>61</v>
      </c>
      <c r="O260" t="s">
        <v>1185</v>
      </c>
      <c r="R260" t="s">
        <v>1186</v>
      </c>
    </row>
    <row r="261" ht="15.75" customHeight="1">
      <c r="A261" t="s">
        <v>57</v>
      </c>
      <c r="B261" t="s">
        <v>58</v>
      </c>
      <c r="C261" t="s">
        <v>59</v>
      </c>
      <c r="D261" t="s">
        <v>728</v>
      </c>
      <c r="E261" t="s">
        <v>0</v>
      </c>
      <c r="G261" s="8"/>
      <c r="H261" s="14" t="s">
        <v>0</v>
      </c>
      <c r="I261" s="15"/>
      <c r="J261" s="15"/>
      <c r="K261" s="15"/>
      <c r="L261" s="16">
        <v>1.0</v>
      </c>
      <c r="M261" s="17"/>
      <c r="N261" s="18" t="s">
        <v>73</v>
      </c>
      <c r="O261" t="s">
        <v>1187</v>
      </c>
      <c r="Q261" t="s">
        <v>731</v>
      </c>
      <c r="R261" t="s">
        <v>732</v>
      </c>
    </row>
    <row r="262" ht="15.75" customHeight="1">
      <c r="A262" t="s">
        <v>57</v>
      </c>
      <c r="B262" t="s">
        <v>58</v>
      </c>
      <c r="C262" t="s">
        <v>59</v>
      </c>
      <c r="D262" t="s">
        <v>733</v>
      </c>
      <c r="E262" t="s">
        <v>8</v>
      </c>
      <c r="G262" s="8"/>
      <c r="H262" s="14" t="s">
        <v>8</v>
      </c>
      <c r="I262" s="15"/>
      <c r="J262" s="15"/>
      <c r="K262" s="15"/>
      <c r="L262" s="16">
        <v>1.0</v>
      </c>
      <c r="M262" s="17"/>
      <c r="N262" s="18" t="s">
        <v>73</v>
      </c>
      <c r="O262" t="s">
        <v>1188</v>
      </c>
      <c r="Q262" t="s">
        <v>493</v>
      </c>
      <c r="R262" t="s">
        <v>736</v>
      </c>
    </row>
    <row r="263" ht="15.75" customHeight="1">
      <c r="A263" t="s">
        <v>57</v>
      </c>
      <c r="B263" t="s">
        <v>58</v>
      </c>
      <c r="C263" t="s">
        <v>59</v>
      </c>
      <c r="D263" t="s">
        <v>740</v>
      </c>
      <c r="E263" t="s">
        <v>0</v>
      </c>
      <c r="G263" s="8"/>
      <c r="H263" s="14" t="s">
        <v>0</v>
      </c>
      <c r="I263" s="15"/>
      <c r="J263" s="15"/>
      <c r="K263" s="15"/>
      <c r="L263" s="16">
        <v>1.0</v>
      </c>
      <c r="M263" s="17"/>
      <c r="N263" s="18" t="s">
        <v>73</v>
      </c>
      <c r="O263" t="s">
        <v>1189</v>
      </c>
      <c r="Q263" t="s">
        <v>495</v>
      </c>
      <c r="R263" t="s">
        <v>742</v>
      </c>
    </row>
    <row r="264" ht="15.75" customHeight="1">
      <c r="A264" t="s">
        <v>57</v>
      </c>
      <c r="B264" t="s">
        <v>58</v>
      </c>
      <c r="C264" t="s">
        <v>59</v>
      </c>
      <c r="D264" t="s">
        <v>1190</v>
      </c>
      <c r="E264" t="s">
        <v>0</v>
      </c>
      <c r="G264" s="8"/>
      <c r="H264" s="14" t="s">
        <v>5</v>
      </c>
      <c r="J264" s="15"/>
      <c r="K264" s="15"/>
      <c r="L264" s="16">
        <v>1.0</v>
      </c>
      <c r="M264" s="17"/>
      <c r="N264" s="18" t="s">
        <v>67</v>
      </c>
      <c r="O264" t="s">
        <v>1191</v>
      </c>
      <c r="Q264" t="s">
        <v>138</v>
      </c>
      <c r="R264" t="s">
        <v>1192</v>
      </c>
      <c r="AL264" t="s">
        <v>272</v>
      </c>
    </row>
    <row r="265" ht="15.75" customHeight="1">
      <c r="A265" t="s">
        <v>57</v>
      </c>
      <c r="B265" t="s">
        <v>58</v>
      </c>
      <c r="C265" t="s">
        <v>59</v>
      </c>
      <c r="D265" t="s">
        <v>1193</v>
      </c>
      <c r="E265" t="s">
        <v>0</v>
      </c>
      <c r="G265" s="8"/>
      <c r="H265" s="14" t="s">
        <v>0</v>
      </c>
      <c r="I265" s="15"/>
      <c r="J265" s="15"/>
      <c r="K265" s="15"/>
      <c r="L265" s="16">
        <v>1.0</v>
      </c>
      <c r="M265" s="17"/>
      <c r="N265" s="18" t="s">
        <v>67</v>
      </c>
      <c r="O265" t="s">
        <v>1194</v>
      </c>
      <c r="Q265" t="s">
        <v>1195</v>
      </c>
      <c r="R265" t="s">
        <v>1196</v>
      </c>
      <c r="AL265" t="s">
        <v>272</v>
      </c>
    </row>
    <row r="266" ht="15.75" customHeight="1">
      <c r="A266" t="s">
        <v>57</v>
      </c>
      <c r="B266" t="s">
        <v>58</v>
      </c>
      <c r="C266" t="s">
        <v>59</v>
      </c>
      <c r="D266" t="s">
        <v>1197</v>
      </c>
      <c r="E266" t="s">
        <v>0</v>
      </c>
      <c r="G266" s="8"/>
      <c r="H266" s="14" t="s">
        <v>1122</v>
      </c>
      <c r="K266" s="15"/>
      <c r="L266" s="16">
        <v>1.0</v>
      </c>
      <c r="M266" s="17"/>
      <c r="N266" s="18" t="s">
        <v>67</v>
      </c>
      <c r="O266" t="s">
        <v>1198</v>
      </c>
      <c r="Q266" t="s">
        <v>1199</v>
      </c>
      <c r="R266" t="s">
        <v>1200</v>
      </c>
      <c r="AL266" t="s">
        <v>272</v>
      </c>
    </row>
    <row r="267" ht="15.75" customHeight="1">
      <c r="A267" t="s">
        <v>57</v>
      </c>
      <c r="B267" t="s">
        <v>58</v>
      </c>
      <c r="C267" t="s">
        <v>59</v>
      </c>
      <c r="D267" t="s">
        <v>1201</v>
      </c>
      <c r="E267" t="s">
        <v>8</v>
      </c>
      <c r="F267" t="s">
        <v>1202</v>
      </c>
      <c r="G267" s="8"/>
      <c r="H267" s="14" t="s">
        <v>9</v>
      </c>
      <c r="I267" s="15"/>
      <c r="J267" s="15"/>
      <c r="K267" s="15"/>
      <c r="L267" s="16">
        <v>1.0</v>
      </c>
      <c r="M267" s="17"/>
      <c r="N267" s="18" t="s">
        <v>61</v>
      </c>
      <c r="O267" t="s">
        <v>1203</v>
      </c>
      <c r="Q267" t="s">
        <v>1204</v>
      </c>
      <c r="R267" t="s">
        <v>1205</v>
      </c>
      <c r="AL267" t="s">
        <v>272</v>
      </c>
    </row>
    <row r="268" ht="15.75" customHeight="1">
      <c r="A268" t="s">
        <v>57</v>
      </c>
      <c r="B268" t="s">
        <v>58</v>
      </c>
      <c r="C268" t="s">
        <v>59</v>
      </c>
      <c r="D268" t="s">
        <v>1206</v>
      </c>
      <c r="E268" t="s">
        <v>0</v>
      </c>
      <c r="G268" s="8"/>
      <c r="H268" s="14" t="s">
        <v>1122</v>
      </c>
      <c r="K268" s="15"/>
      <c r="L268" s="16">
        <v>1.0</v>
      </c>
      <c r="M268" s="17"/>
      <c r="N268" s="18" t="s">
        <v>73</v>
      </c>
      <c r="O268" t="s">
        <v>1207</v>
      </c>
      <c r="Q268" t="s">
        <v>1208</v>
      </c>
      <c r="R268" t="s">
        <v>1209</v>
      </c>
    </row>
    <row r="269" ht="15.75" customHeight="1">
      <c r="A269" t="s">
        <v>57</v>
      </c>
      <c r="B269" t="s">
        <v>58</v>
      </c>
      <c r="C269" t="s">
        <v>59</v>
      </c>
      <c r="D269" t="s">
        <v>1210</v>
      </c>
      <c r="E269" t="s">
        <v>0</v>
      </c>
      <c r="G269" s="8"/>
      <c r="H269" s="14" t="s">
        <v>1122</v>
      </c>
      <c r="K269" s="15"/>
      <c r="L269" s="16">
        <v>1.0</v>
      </c>
      <c r="M269" s="17"/>
      <c r="N269" s="18" t="s">
        <v>67</v>
      </c>
      <c r="O269" t="s">
        <v>1211</v>
      </c>
      <c r="Q269" t="s">
        <v>1212</v>
      </c>
      <c r="R269" t="s">
        <v>1213</v>
      </c>
    </row>
    <row r="270" ht="15.75" customHeight="1">
      <c r="A270" t="s">
        <v>57</v>
      </c>
      <c r="B270" t="s">
        <v>58</v>
      </c>
      <c r="C270" t="s">
        <v>59</v>
      </c>
      <c r="D270" t="s">
        <v>1214</v>
      </c>
      <c r="E270" t="s">
        <v>0</v>
      </c>
      <c r="F270" t="s">
        <v>1215</v>
      </c>
      <c r="G270" s="8"/>
      <c r="H270" s="14" t="s">
        <v>2</v>
      </c>
      <c r="K270" s="15"/>
      <c r="L270" s="16">
        <v>1.0</v>
      </c>
      <c r="M270" s="17"/>
      <c r="N270" s="18" t="s">
        <v>73</v>
      </c>
      <c r="O270" t="s">
        <v>1216</v>
      </c>
      <c r="Q270" t="s">
        <v>1217</v>
      </c>
      <c r="R270" t="s">
        <v>1218</v>
      </c>
    </row>
    <row r="271" ht="15.75" customHeight="1">
      <c r="A271" t="s">
        <v>57</v>
      </c>
      <c r="B271" t="s">
        <v>58</v>
      </c>
      <c r="C271" t="s">
        <v>59</v>
      </c>
      <c r="D271" t="s">
        <v>1219</v>
      </c>
      <c r="E271" t="s">
        <v>0</v>
      </c>
      <c r="G271" s="8"/>
      <c r="H271" s="14" t="s">
        <v>2</v>
      </c>
      <c r="K271" s="15"/>
      <c r="L271" s="16">
        <v>1.0</v>
      </c>
      <c r="M271" s="17"/>
      <c r="N271" s="18" t="s">
        <v>67</v>
      </c>
      <c r="O271" t="s">
        <v>1220</v>
      </c>
      <c r="R271" t="s">
        <v>1221</v>
      </c>
    </row>
    <row r="272" ht="15.75" customHeight="1">
      <c r="A272" t="s">
        <v>57</v>
      </c>
      <c r="B272" t="s">
        <v>58</v>
      </c>
      <c r="C272" t="s">
        <v>59</v>
      </c>
      <c r="D272" t="s">
        <v>1222</v>
      </c>
      <c r="E272" t="s">
        <v>0</v>
      </c>
      <c r="G272" s="8"/>
      <c r="H272" s="14" t="s">
        <v>0</v>
      </c>
      <c r="I272" s="15"/>
      <c r="J272" s="15"/>
      <c r="K272" s="15"/>
      <c r="L272" s="16">
        <v>1.0</v>
      </c>
      <c r="M272" s="17"/>
      <c r="N272" s="18" t="s">
        <v>67</v>
      </c>
      <c r="O272" t="s">
        <v>1223</v>
      </c>
      <c r="Q272" t="s">
        <v>888</v>
      </c>
      <c r="R272" t="s">
        <v>1224</v>
      </c>
      <c r="AL272" t="s">
        <v>272</v>
      </c>
    </row>
    <row r="273" ht="15.75" customHeight="1">
      <c r="A273" t="s">
        <v>57</v>
      </c>
      <c r="B273" t="s">
        <v>58</v>
      </c>
      <c r="C273" t="s">
        <v>59</v>
      </c>
      <c r="D273" t="s">
        <v>1225</v>
      </c>
      <c r="E273" t="s">
        <v>0</v>
      </c>
      <c r="G273" s="8"/>
      <c r="H273" s="14" t="s">
        <v>0</v>
      </c>
      <c r="I273" s="15"/>
      <c r="J273" s="15"/>
      <c r="K273" s="15"/>
      <c r="L273" s="16">
        <v>1.0</v>
      </c>
      <c r="M273" s="17"/>
      <c r="N273" s="18" t="s">
        <v>73</v>
      </c>
      <c r="O273" t="s">
        <v>1226</v>
      </c>
      <c r="Q273" t="s">
        <v>731</v>
      </c>
      <c r="R273" t="s">
        <v>1227</v>
      </c>
    </row>
    <row r="274" ht="15.75" customHeight="1">
      <c r="A274" t="s">
        <v>57</v>
      </c>
      <c r="B274" t="s">
        <v>58</v>
      </c>
      <c r="C274" t="s">
        <v>59</v>
      </c>
      <c r="D274" t="s">
        <v>1228</v>
      </c>
      <c r="E274" t="s">
        <v>8</v>
      </c>
      <c r="F274" t="s">
        <v>1229</v>
      </c>
      <c r="G274" s="8"/>
      <c r="H274" s="14" t="s">
        <v>4</v>
      </c>
      <c r="J274" s="15"/>
      <c r="K274" s="15"/>
      <c r="L274" s="16">
        <v>1.0</v>
      </c>
      <c r="M274" s="17"/>
      <c r="N274" s="18" t="s">
        <v>93</v>
      </c>
      <c r="O274" t="s">
        <v>1230</v>
      </c>
      <c r="Q274" t="s">
        <v>868</v>
      </c>
      <c r="R274" t="s">
        <v>1231</v>
      </c>
      <c r="AL274" t="s">
        <v>272</v>
      </c>
    </row>
    <row r="275" ht="15.75" customHeight="1">
      <c r="A275" t="s">
        <v>57</v>
      </c>
      <c r="B275" t="s">
        <v>58</v>
      </c>
      <c r="C275" t="s">
        <v>59</v>
      </c>
      <c r="D275" t="s">
        <v>1232</v>
      </c>
      <c r="E275" t="s">
        <v>0</v>
      </c>
      <c r="G275" s="8"/>
      <c r="H275" s="14" t="s">
        <v>1122</v>
      </c>
      <c r="K275" s="15"/>
      <c r="L275" s="16">
        <v>1.0</v>
      </c>
      <c r="M275" s="17"/>
      <c r="N275" s="18" t="s">
        <v>67</v>
      </c>
      <c r="O275" t="s">
        <v>1233</v>
      </c>
      <c r="Q275" t="s">
        <v>1234</v>
      </c>
      <c r="R275" t="s">
        <v>1235</v>
      </c>
    </row>
    <row r="276" ht="15.75" customHeight="1">
      <c r="A276" t="s">
        <v>57</v>
      </c>
      <c r="B276" t="s">
        <v>58</v>
      </c>
      <c r="C276" t="s">
        <v>59</v>
      </c>
      <c r="D276" t="s">
        <v>1236</v>
      </c>
      <c r="E276" t="s">
        <v>0</v>
      </c>
      <c r="G276" s="8"/>
      <c r="H276" s="14" t="s">
        <v>0</v>
      </c>
      <c r="I276" s="15"/>
      <c r="J276" s="15"/>
      <c r="K276" s="15"/>
      <c r="L276" s="16">
        <v>1.0</v>
      </c>
      <c r="M276" s="17"/>
      <c r="N276" s="18" t="s">
        <v>73</v>
      </c>
      <c r="O276" t="s">
        <v>1237</v>
      </c>
      <c r="Q276" t="s">
        <v>1238</v>
      </c>
      <c r="R276" t="s">
        <v>1239</v>
      </c>
    </row>
    <row r="277" ht="15.75" customHeight="1">
      <c r="A277" t="s">
        <v>57</v>
      </c>
      <c r="B277" t="s">
        <v>58</v>
      </c>
      <c r="C277" t="s">
        <v>59</v>
      </c>
      <c r="D277" t="s">
        <v>1240</v>
      </c>
      <c r="E277" t="s">
        <v>0</v>
      </c>
      <c r="G277" s="8"/>
      <c r="H277" s="14" t="s">
        <v>1122</v>
      </c>
      <c r="K277" s="15"/>
      <c r="L277" s="16">
        <v>1.0</v>
      </c>
      <c r="M277" s="17"/>
      <c r="N277" s="18" t="s">
        <v>67</v>
      </c>
      <c r="O277" t="s">
        <v>1241</v>
      </c>
      <c r="Q277" t="s">
        <v>1242</v>
      </c>
      <c r="R277" t="s">
        <v>1243</v>
      </c>
    </row>
    <row r="278" ht="15.75" customHeight="1">
      <c r="A278" t="s">
        <v>57</v>
      </c>
      <c r="B278" t="s">
        <v>58</v>
      </c>
      <c r="C278" t="s">
        <v>59</v>
      </c>
      <c r="D278" t="s">
        <v>1244</v>
      </c>
      <c r="E278" t="s">
        <v>0</v>
      </c>
      <c r="G278" s="8"/>
      <c r="H278" s="14" t="s">
        <v>0</v>
      </c>
      <c r="I278" s="15"/>
      <c r="J278" s="15"/>
      <c r="K278" s="15"/>
      <c r="L278" s="16">
        <v>1.0</v>
      </c>
      <c r="M278" s="17"/>
      <c r="N278" s="18" t="s">
        <v>67</v>
      </c>
      <c r="O278" t="s">
        <v>1245</v>
      </c>
      <c r="Q278" t="s">
        <v>810</v>
      </c>
      <c r="R278" t="s">
        <v>811</v>
      </c>
    </row>
    <row r="279" ht="15.75" customHeight="1">
      <c r="A279" t="s">
        <v>57</v>
      </c>
      <c r="B279" t="s">
        <v>58</v>
      </c>
      <c r="C279" t="s">
        <v>59</v>
      </c>
      <c r="D279" t="s">
        <v>1246</v>
      </c>
      <c r="E279" t="s">
        <v>0</v>
      </c>
      <c r="G279" s="8"/>
      <c r="H279" s="14" t="s">
        <v>11</v>
      </c>
      <c r="K279" s="15"/>
      <c r="L279" s="16">
        <v>1.0</v>
      </c>
      <c r="M279" s="17"/>
      <c r="N279" s="18" t="s">
        <v>67</v>
      </c>
      <c r="O279" t="s">
        <v>1247</v>
      </c>
      <c r="R279" t="s">
        <v>1248</v>
      </c>
      <c r="AL279" t="s">
        <v>272</v>
      </c>
    </row>
    <row r="280" ht="15.75" customHeight="1">
      <c r="A280" t="s">
        <v>57</v>
      </c>
      <c r="B280" t="s">
        <v>58</v>
      </c>
      <c r="C280" t="s">
        <v>59</v>
      </c>
      <c r="D280" t="s">
        <v>1249</v>
      </c>
      <c r="E280" t="s">
        <v>0</v>
      </c>
      <c r="G280" s="8"/>
      <c r="H280" s="14" t="s">
        <v>1122</v>
      </c>
      <c r="K280" s="15"/>
      <c r="L280" s="16">
        <v>1.0</v>
      </c>
      <c r="M280" s="17"/>
      <c r="N280" s="18" t="s">
        <v>61</v>
      </c>
      <c r="O280" t="s">
        <v>1250</v>
      </c>
      <c r="Q280" t="s">
        <v>1251</v>
      </c>
      <c r="R280" t="s">
        <v>1252</v>
      </c>
    </row>
    <row r="281" ht="15.75" customHeight="1">
      <c r="A281" t="s">
        <v>57</v>
      </c>
      <c r="B281" t="s">
        <v>58</v>
      </c>
      <c r="C281" t="s">
        <v>59</v>
      </c>
      <c r="D281" t="s">
        <v>1253</v>
      </c>
      <c r="E281" t="s">
        <v>0</v>
      </c>
      <c r="G281" s="8"/>
      <c r="H281" s="14" t="s">
        <v>0</v>
      </c>
      <c r="I281" s="15"/>
      <c r="J281" s="15"/>
      <c r="K281" s="15"/>
      <c r="L281" s="16">
        <v>1.0</v>
      </c>
      <c r="M281" s="17"/>
      <c r="N281" s="18" t="s">
        <v>73</v>
      </c>
      <c r="O281" t="s">
        <v>1254</v>
      </c>
      <c r="Q281" t="s">
        <v>76</v>
      </c>
      <c r="R281" t="s">
        <v>1255</v>
      </c>
    </row>
    <row r="282" ht="15.75" customHeight="1">
      <c r="A282" t="s">
        <v>57</v>
      </c>
      <c r="B282" t="s">
        <v>58</v>
      </c>
      <c r="C282" t="s">
        <v>59</v>
      </c>
      <c r="D282" t="s">
        <v>1256</v>
      </c>
      <c r="E282" t="s">
        <v>0</v>
      </c>
      <c r="G282" s="8"/>
      <c r="H282" s="14" t="s">
        <v>0</v>
      </c>
      <c r="I282" s="15"/>
      <c r="J282" s="15"/>
      <c r="K282" s="15"/>
      <c r="L282" s="16">
        <v>1.0</v>
      </c>
      <c r="M282" s="17"/>
      <c r="N282" s="18" t="s">
        <v>73</v>
      </c>
      <c r="O282" t="s">
        <v>1257</v>
      </c>
      <c r="Q282" t="s">
        <v>94</v>
      </c>
      <c r="R282" t="s">
        <v>1258</v>
      </c>
    </row>
    <row r="283" ht="15.75" customHeight="1">
      <c r="A283" t="s">
        <v>57</v>
      </c>
      <c r="B283" t="s">
        <v>58</v>
      </c>
      <c r="C283" t="s">
        <v>59</v>
      </c>
      <c r="D283" t="s">
        <v>1259</v>
      </c>
      <c r="E283" t="s">
        <v>0</v>
      </c>
      <c r="G283" s="8"/>
      <c r="H283" s="14" t="s">
        <v>0</v>
      </c>
      <c r="I283" s="15"/>
      <c r="J283" s="15"/>
      <c r="K283" s="15"/>
      <c r="L283" s="16">
        <v>1.0</v>
      </c>
      <c r="M283" s="17"/>
      <c r="N283" s="18" t="s">
        <v>61</v>
      </c>
      <c r="O283" t="s">
        <v>1260</v>
      </c>
      <c r="Q283" t="s">
        <v>1261</v>
      </c>
      <c r="R283" t="s">
        <v>1262</v>
      </c>
    </row>
    <row r="284" ht="15.75" customHeight="1">
      <c r="A284" t="s">
        <v>57</v>
      </c>
      <c r="B284" t="s">
        <v>58</v>
      </c>
      <c r="C284" t="s">
        <v>59</v>
      </c>
      <c r="D284" t="s">
        <v>1263</v>
      </c>
      <c r="E284" t="s">
        <v>0</v>
      </c>
      <c r="G284" s="8"/>
      <c r="H284" s="14" t="s">
        <v>0</v>
      </c>
      <c r="I284" s="15"/>
      <c r="J284" s="15"/>
      <c r="K284" s="15"/>
      <c r="L284" s="16">
        <v>1.0</v>
      </c>
      <c r="M284" s="17"/>
      <c r="N284" s="18" t="s">
        <v>67</v>
      </c>
      <c r="O284" t="s">
        <v>1264</v>
      </c>
      <c r="Q284" t="s">
        <v>529</v>
      </c>
      <c r="R284" t="s">
        <v>1265</v>
      </c>
    </row>
    <row r="285" ht="15.75" customHeight="1">
      <c r="A285" t="s">
        <v>57</v>
      </c>
      <c r="B285" t="s">
        <v>58</v>
      </c>
      <c r="C285" t="s">
        <v>59</v>
      </c>
      <c r="D285" t="s">
        <v>1266</v>
      </c>
      <c r="E285" t="s">
        <v>0</v>
      </c>
      <c r="G285" s="8"/>
      <c r="H285" s="14" t="s">
        <v>0</v>
      </c>
      <c r="I285" s="15"/>
      <c r="J285" s="15"/>
      <c r="K285" s="15"/>
      <c r="L285" s="16">
        <v>1.0</v>
      </c>
      <c r="M285" s="17"/>
      <c r="N285" s="18" t="s">
        <v>67</v>
      </c>
      <c r="O285" t="s">
        <v>1267</v>
      </c>
      <c r="Q285" t="s">
        <v>111</v>
      </c>
      <c r="R285" t="s">
        <v>1268</v>
      </c>
    </row>
    <row r="286" ht="15.75" customHeight="1">
      <c r="A286" t="s">
        <v>57</v>
      </c>
      <c r="B286" t="s">
        <v>58</v>
      </c>
      <c r="C286" t="s">
        <v>59</v>
      </c>
      <c r="D286" t="s">
        <v>1269</v>
      </c>
      <c r="E286" t="s">
        <v>0</v>
      </c>
      <c r="G286" s="8"/>
      <c r="H286" s="14" t="s">
        <v>1122</v>
      </c>
      <c r="K286" s="15"/>
      <c r="L286" s="16">
        <v>1.0</v>
      </c>
      <c r="M286" s="17"/>
      <c r="N286" s="18" t="s">
        <v>61</v>
      </c>
      <c r="O286" t="s">
        <v>1270</v>
      </c>
      <c r="Q286" t="s">
        <v>1271</v>
      </c>
      <c r="R286" t="s">
        <v>1272</v>
      </c>
    </row>
    <row r="287" ht="15.75" customHeight="1">
      <c r="A287" t="s">
        <v>57</v>
      </c>
      <c r="B287" t="s">
        <v>58</v>
      </c>
      <c r="C287" t="s">
        <v>59</v>
      </c>
      <c r="D287" t="s">
        <v>1273</v>
      </c>
      <c r="E287" t="s">
        <v>0</v>
      </c>
      <c r="G287" s="8"/>
      <c r="H287" s="19"/>
      <c r="I287" s="19"/>
      <c r="J287" s="19"/>
      <c r="K287" s="19"/>
      <c r="L287" s="19"/>
      <c r="M287" s="19"/>
      <c r="N287" s="20" t="s">
        <v>67</v>
      </c>
      <c r="O287" t="s">
        <v>1274</v>
      </c>
      <c r="R287" t="s">
        <v>1275</v>
      </c>
    </row>
    <row r="288" ht="15.75" customHeight="1">
      <c r="A288" t="s">
        <v>57</v>
      </c>
      <c r="B288" t="s">
        <v>58</v>
      </c>
      <c r="C288" t="s">
        <v>59</v>
      </c>
      <c r="D288" t="s">
        <v>1276</v>
      </c>
      <c r="E288" t="s">
        <v>0</v>
      </c>
      <c r="G288" s="8"/>
      <c r="H288" s="14" t="s">
        <v>0</v>
      </c>
      <c r="I288" s="15"/>
      <c r="J288" s="15"/>
      <c r="K288" s="15"/>
      <c r="L288" s="16">
        <v>1.0</v>
      </c>
      <c r="M288" s="17"/>
      <c r="N288" s="18" t="s">
        <v>67</v>
      </c>
      <c r="O288" t="s">
        <v>1277</v>
      </c>
      <c r="Q288" t="s">
        <v>1278</v>
      </c>
      <c r="R288" t="s">
        <v>1279</v>
      </c>
      <c r="AL288" t="s">
        <v>272</v>
      </c>
    </row>
    <row r="289" ht="15.75" customHeight="1">
      <c r="A289" t="s">
        <v>57</v>
      </c>
      <c r="B289" t="s">
        <v>58</v>
      </c>
      <c r="C289" t="s">
        <v>59</v>
      </c>
      <c r="D289" t="s">
        <v>1280</v>
      </c>
      <c r="E289" t="s">
        <v>0</v>
      </c>
      <c r="G289" s="8"/>
      <c r="H289" s="14" t="s">
        <v>0</v>
      </c>
      <c r="I289" s="15"/>
      <c r="J289" s="15"/>
      <c r="K289" s="15"/>
      <c r="L289" s="16">
        <v>1.0</v>
      </c>
      <c r="M289" s="17"/>
      <c r="N289" s="18" t="s">
        <v>67</v>
      </c>
      <c r="O289" t="s">
        <v>1281</v>
      </c>
      <c r="Q289" t="s">
        <v>274</v>
      </c>
      <c r="R289" t="s">
        <v>1282</v>
      </c>
    </row>
    <row r="290" ht="15.75" customHeight="1">
      <c r="A290" t="s">
        <v>57</v>
      </c>
      <c r="B290" t="s">
        <v>58</v>
      </c>
      <c r="C290" t="s">
        <v>59</v>
      </c>
      <c r="D290" t="s">
        <v>1283</v>
      </c>
      <c r="E290" t="s">
        <v>0</v>
      </c>
      <c r="G290" s="8"/>
      <c r="H290" s="14" t="s">
        <v>1122</v>
      </c>
      <c r="K290" s="15"/>
      <c r="L290" s="16">
        <v>1.0</v>
      </c>
      <c r="M290" s="17"/>
      <c r="N290" s="18" t="s">
        <v>61</v>
      </c>
      <c r="O290" t="s">
        <v>1284</v>
      </c>
      <c r="Q290" t="s">
        <v>1285</v>
      </c>
      <c r="R290" t="s">
        <v>1286</v>
      </c>
    </row>
    <row r="291" ht="15.75" customHeight="1">
      <c r="A291" t="s">
        <v>57</v>
      </c>
      <c r="B291" t="s">
        <v>58</v>
      </c>
      <c r="C291" t="s">
        <v>59</v>
      </c>
      <c r="D291" t="s">
        <v>1287</v>
      </c>
      <c r="E291" t="s">
        <v>0</v>
      </c>
      <c r="G291" s="8"/>
      <c r="H291" s="14" t="s">
        <v>1122</v>
      </c>
      <c r="K291" s="15"/>
      <c r="L291" s="16">
        <v>1.0</v>
      </c>
      <c r="M291" s="17"/>
      <c r="N291" s="18" t="s">
        <v>73</v>
      </c>
      <c r="O291" t="s">
        <v>1288</v>
      </c>
      <c r="Q291" t="s">
        <v>1289</v>
      </c>
      <c r="R291" t="s">
        <v>1290</v>
      </c>
    </row>
    <row r="292" ht="15.75" customHeight="1">
      <c r="A292" t="s">
        <v>57</v>
      </c>
      <c r="B292" t="s">
        <v>58</v>
      </c>
      <c r="C292" t="s">
        <v>59</v>
      </c>
      <c r="D292" t="s">
        <v>1291</v>
      </c>
      <c r="E292" t="s">
        <v>0</v>
      </c>
      <c r="G292" s="8"/>
      <c r="H292" s="14" t="s">
        <v>1122</v>
      </c>
      <c r="K292" s="15"/>
      <c r="L292" s="16">
        <v>1.0</v>
      </c>
      <c r="M292" s="17"/>
      <c r="N292" s="18" t="s">
        <v>93</v>
      </c>
      <c r="O292" t="s">
        <v>1292</v>
      </c>
      <c r="Q292" t="s">
        <v>1204</v>
      </c>
      <c r="R292" t="s">
        <v>1293</v>
      </c>
      <c r="AL292" t="s">
        <v>272</v>
      </c>
    </row>
    <row r="293" ht="15.75" customHeight="1">
      <c r="A293" t="s">
        <v>57</v>
      </c>
      <c r="B293" t="s">
        <v>58</v>
      </c>
      <c r="C293" t="s">
        <v>59</v>
      </c>
      <c r="D293" t="s">
        <v>1294</v>
      </c>
      <c r="E293" t="s">
        <v>0</v>
      </c>
      <c r="G293" s="8"/>
      <c r="H293" s="14" t="s">
        <v>0</v>
      </c>
      <c r="I293" s="15"/>
      <c r="J293" s="15"/>
      <c r="K293" s="15"/>
      <c r="L293" s="16">
        <v>1.0</v>
      </c>
      <c r="M293" s="17"/>
      <c r="N293" s="18" t="s">
        <v>67</v>
      </c>
      <c r="O293" t="s">
        <v>1295</v>
      </c>
      <c r="Q293" t="s">
        <v>1296</v>
      </c>
      <c r="R293" t="s">
        <v>1297</v>
      </c>
    </row>
    <row r="294" ht="15.75" customHeight="1">
      <c r="A294" t="s">
        <v>57</v>
      </c>
      <c r="B294" t="s">
        <v>58</v>
      </c>
      <c r="C294" t="s">
        <v>59</v>
      </c>
      <c r="D294" t="s">
        <v>1298</v>
      </c>
      <c r="E294" t="s">
        <v>8</v>
      </c>
      <c r="G294" s="8"/>
      <c r="H294" s="14" t="s">
        <v>11</v>
      </c>
      <c r="K294" s="15"/>
      <c r="L294" s="16">
        <v>1.0</v>
      </c>
      <c r="M294" s="17"/>
      <c r="N294" s="18" t="s">
        <v>67</v>
      </c>
      <c r="O294" t="s">
        <v>1299</v>
      </c>
      <c r="Q294" t="s">
        <v>1300</v>
      </c>
      <c r="R294" t="s">
        <v>1301</v>
      </c>
    </row>
    <row r="295" ht="15.75" customHeight="1">
      <c r="A295" t="s">
        <v>57</v>
      </c>
      <c r="B295" t="s">
        <v>58</v>
      </c>
      <c r="C295" t="s">
        <v>59</v>
      </c>
      <c r="D295" t="s">
        <v>1302</v>
      </c>
      <c r="E295" t="s">
        <v>0</v>
      </c>
      <c r="G295" s="8"/>
      <c r="H295" s="14" t="s">
        <v>0</v>
      </c>
      <c r="I295" s="15"/>
      <c r="J295" s="15"/>
      <c r="K295" s="15"/>
      <c r="L295" s="16">
        <v>1.0</v>
      </c>
      <c r="M295" s="17"/>
      <c r="N295" s="18" t="s">
        <v>73</v>
      </c>
      <c r="O295" t="s">
        <v>1303</v>
      </c>
      <c r="R295" t="s">
        <v>1304</v>
      </c>
    </row>
    <row r="296" ht="15.75" customHeight="1">
      <c r="A296" t="s">
        <v>57</v>
      </c>
      <c r="B296" t="s">
        <v>58</v>
      </c>
      <c r="C296" t="s">
        <v>59</v>
      </c>
      <c r="D296" t="s">
        <v>1305</v>
      </c>
      <c r="E296" t="s">
        <v>0</v>
      </c>
      <c r="G296" s="8"/>
      <c r="H296" s="14" t="s">
        <v>0</v>
      </c>
      <c r="I296" s="15"/>
      <c r="J296" s="15"/>
      <c r="K296" s="15"/>
      <c r="L296" s="16">
        <v>1.0</v>
      </c>
      <c r="M296" s="17"/>
      <c r="N296" s="18" t="s">
        <v>67</v>
      </c>
      <c r="O296" t="s">
        <v>1306</v>
      </c>
      <c r="Q296" t="s">
        <v>1307</v>
      </c>
      <c r="R296" t="s">
        <v>1308</v>
      </c>
    </row>
    <row r="297" ht="15.75" customHeight="1">
      <c r="A297" t="s">
        <v>57</v>
      </c>
      <c r="B297" t="s">
        <v>58</v>
      </c>
      <c r="C297" t="s">
        <v>59</v>
      </c>
      <c r="D297" t="s">
        <v>1309</v>
      </c>
      <c r="E297" t="s">
        <v>8</v>
      </c>
      <c r="G297" s="8"/>
      <c r="H297" s="14" t="s">
        <v>4</v>
      </c>
      <c r="J297" s="15"/>
      <c r="K297" s="15"/>
      <c r="L297" s="16">
        <v>1.0</v>
      </c>
      <c r="M297" s="17"/>
      <c r="N297" s="18" t="s">
        <v>93</v>
      </c>
      <c r="O297" t="s">
        <v>1310</v>
      </c>
      <c r="Q297" t="s">
        <v>1311</v>
      </c>
      <c r="R297" t="s">
        <v>1312</v>
      </c>
    </row>
    <row r="298" ht="15.75" customHeight="1">
      <c r="A298" t="s">
        <v>57</v>
      </c>
      <c r="B298" t="s">
        <v>58</v>
      </c>
      <c r="C298" t="s">
        <v>59</v>
      </c>
      <c r="D298" t="s">
        <v>1313</v>
      </c>
      <c r="E298" t="s">
        <v>8</v>
      </c>
      <c r="G298" s="8"/>
      <c r="H298" s="14" t="s">
        <v>8</v>
      </c>
      <c r="I298" s="15"/>
      <c r="J298" s="15"/>
      <c r="K298" s="15"/>
      <c r="L298" s="16">
        <v>1.0</v>
      </c>
      <c r="M298" s="17"/>
      <c r="N298" s="18" t="s">
        <v>73</v>
      </c>
      <c r="O298" t="s">
        <v>1314</v>
      </c>
      <c r="Q298" t="s">
        <v>76</v>
      </c>
      <c r="R298" t="s">
        <v>1315</v>
      </c>
    </row>
    <row r="299" ht="15.75" customHeight="1">
      <c r="A299" t="s">
        <v>57</v>
      </c>
      <c r="B299" t="s">
        <v>58</v>
      </c>
      <c r="C299" t="s">
        <v>59</v>
      </c>
      <c r="D299" t="s">
        <v>1316</v>
      </c>
      <c r="E299" t="s">
        <v>0</v>
      </c>
      <c r="G299" s="8"/>
      <c r="H299" s="14" t="s">
        <v>2</v>
      </c>
      <c r="K299" s="15"/>
      <c r="L299" s="16">
        <v>1.0</v>
      </c>
      <c r="M299" s="17"/>
      <c r="N299" s="18" t="s">
        <v>73</v>
      </c>
      <c r="O299" t="s">
        <v>1317</v>
      </c>
      <c r="Q299" t="s">
        <v>1318</v>
      </c>
      <c r="R299" t="s">
        <v>1319</v>
      </c>
    </row>
    <row r="300" ht="15.75" customHeight="1">
      <c r="A300" t="s">
        <v>57</v>
      </c>
      <c r="B300" t="s">
        <v>58</v>
      </c>
      <c r="C300" t="s">
        <v>59</v>
      </c>
      <c r="D300" t="s">
        <v>1320</v>
      </c>
      <c r="E300" t="s">
        <v>0</v>
      </c>
      <c r="G300" s="8"/>
      <c r="H300" s="14" t="s">
        <v>0</v>
      </c>
      <c r="I300" s="15"/>
      <c r="J300" s="15"/>
      <c r="K300" s="15"/>
      <c r="L300" s="16">
        <v>1.0</v>
      </c>
      <c r="M300" s="17"/>
      <c r="N300" s="18" t="s">
        <v>67</v>
      </c>
      <c r="O300" t="s">
        <v>1321</v>
      </c>
      <c r="Q300" t="s">
        <v>114</v>
      </c>
      <c r="R300" t="s">
        <v>472</v>
      </c>
    </row>
    <row r="301" ht="15.75" customHeight="1">
      <c r="A301" t="s">
        <v>57</v>
      </c>
      <c r="B301" t="s">
        <v>58</v>
      </c>
      <c r="C301" t="s">
        <v>59</v>
      </c>
      <c r="D301" t="s">
        <v>1322</v>
      </c>
      <c r="E301" t="s">
        <v>0</v>
      </c>
      <c r="G301" s="8"/>
      <c r="H301" s="14" t="s">
        <v>0</v>
      </c>
      <c r="I301" s="15"/>
      <c r="J301" s="15"/>
      <c r="K301" s="15"/>
      <c r="L301" s="16">
        <v>1.0</v>
      </c>
      <c r="M301" s="17"/>
      <c r="N301" s="18" t="s">
        <v>67</v>
      </c>
      <c r="O301" t="s">
        <v>1323</v>
      </c>
      <c r="R301" t="s">
        <v>1324</v>
      </c>
    </row>
    <row r="302" ht="15.75" customHeight="1">
      <c r="A302" t="s">
        <v>57</v>
      </c>
      <c r="B302" t="s">
        <v>58</v>
      </c>
      <c r="C302" t="s">
        <v>194</v>
      </c>
      <c r="D302" t="s">
        <v>1325</v>
      </c>
      <c r="E302" t="s">
        <v>0</v>
      </c>
      <c r="F302" t="s">
        <v>1326</v>
      </c>
      <c r="G302" s="8"/>
      <c r="H302" s="14" t="s">
        <v>2</v>
      </c>
      <c r="K302" s="15"/>
      <c r="L302" s="16">
        <v>1.0</v>
      </c>
      <c r="M302" s="17"/>
      <c r="N302" s="18" t="s">
        <v>73</v>
      </c>
      <c r="O302" t="s">
        <v>1327</v>
      </c>
      <c r="R302" t="s">
        <v>1328</v>
      </c>
    </row>
    <row r="303" ht="15.75" customHeight="1">
      <c r="A303" t="s">
        <v>57</v>
      </c>
      <c r="B303" t="s">
        <v>58</v>
      </c>
      <c r="C303" t="s">
        <v>194</v>
      </c>
      <c r="D303" t="s">
        <v>1329</v>
      </c>
      <c r="E303" t="s">
        <v>8</v>
      </c>
      <c r="G303" s="8"/>
      <c r="H303" s="14" t="s">
        <v>0</v>
      </c>
      <c r="I303" s="15"/>
      <c r="J303" s="15"/>
      <c r="K303" s="15"/>
      <c r="L303" s="16">
        <v>1.0</v>
      </c>
      <c r="M303" s="17"/>
      <c r="N303" s="18" t="s">
        <v>73</v>
      </c>
      <c r="O303" t="s">
        <v>1330</v>
      </c>
      <c r="Q303" t="s">
        <v>1331</v>
      </c>
      <c r="R303" t="s">
        <v>1332</v>
      </c>
      <c r="S303" t="s">
        <v>1333</v>
      </c>
      <c r="AE303" t="s">
        <v>1334</v>
      </c>
    </row>
    <row r="304" ht="15.75" customHeight="1">
      <c r="A304" t="s">
        <v>57</v>
      </c>
      <c r="B304" t="s">
        <v>58</v>
      </c>
      <c r="C304" t="s">
        <v>194</v>
      </c>
      <c r="D304" t="s">
        <v>1335</v>
      </c>
      <c r="E304" t="s">
        <v>8</v>
      </c>
      <c r="F304" t="s">
        <v>1229</v>
      </c>
      <c r="G304" s="8"/>
      <c r="H304" s="14" t="s">
        <v>9</v>
      </c>
      <c r="I304" s="15"/>
      <c r="J304" s="15"/>
      <c r="K304" s="15"/>
      <c r="L304" s="16">
        <v>1.0</v>
      </c>
      <c r="M304" s="17"/>
      <c r="N304" s="18" t="s">
        <v>73</v>
      </c>
      <c r="O304" t="s">
        <v>1336</v>
      </c>
      <c r="R304" t="s">
        <v>1337</v>
      </c>
    </row>
    <row r="305" ht="15.75" customHeight="1">
      <c r="A305" t="s">
        <v>57</v>
      </c>
      <c r="B305" t="s">
        <v>58</v>
      </c>
      <c r="C305" t="s">
        <v>194</v>
      </c>
      <c r="D305" t="s">
        <v>1338</v>
      </c>
      <c r="E305" t="s">
        <v>8</v>
      </c>
      <c r="G305" s="8"/>
      <c r="H305" s="14" t="s">
        <v>11</v>
      </c>
      <c r="K305" s="15"/>
      <c r="L305" s="16">
        <v>1.0</v>
      </c>
      <c r="M305" s="17"/>
      <c r="N305" s="18" t="s">
        <v>61</v>
      </c>
      <c r="O305" t="s">
        <v>1339</v>
      </c>
      <c r="R305" t="s">
        <v>605</v>
      </c>
    </row>
    <row r="306" ht="15.75" customHeight="1">
      <c r="A306" t="s">
        <v>57</v>
      </c>
      <c r="B306" t="s">
        <v>58</v>
      </c>
      <c r="C306" t="s">
        <v>194</v>
      </c>
      <c r="D306" t="s">
        <v>1340</v>
      </c>
      <c r="E306" t="s">
        <v>8</v>
      </c>
      <c r="G306" s="8"/>
      <c r="H306" s="14" t="s">
        <v>11</v>
      </c>
      <c r="K306" s="15"/>
      <c r="L306" s="16">
        <v>1.0</v>
      </c>
      <c r="M306" s="17"/>
      <c r="N306" s="18" t="s">
        <v>61</v>
      </c>
      <c r="O306" t="s">
        <v>1341</v>
      </c>
      <c r="R306" t="s">
        <v>605</v>
      </c>
    </row>
    <row r="307" ht="15.75" customHeight="1">
      <c r="A307" t="s">
        <v>57</v>
      </c>
      <c r="B307" t="s">
        <v>58</v>
      </c>
      <c r="C307" t="s">
        <v>194</v>
      </c>
      <c r="D307" t="s">
        <v>1342</v>
      </c>
      <c r="E307" t="s">
        <v>8</v>
      </c>
      <c r="G307" s="8"/>
      <c r="H307" s="14" t="s">
        <v>11</v>
      </c>
      <c r="K307" s="15"/>
      <c r="L307" s="16">
        <v>1.0</v>
      </c>
      <c r="M307" s="17"/>
      <c r="N307" s="18" t="s">
        <v>61</v>
      </c>
      <c r="O307" t="s">
        <v>1343</v>
      </c>
      <c r="Q307" t="s">
        <v>1030</v>
      </c>
      <c r="R307" t="s">
        <v>1344</v>
      </c>
    </row>
    <row r="308" ht="15.75" customHeight="1">
      <c r="A308" t="s">
        <v>57</v>
      </c>
      <c r="B308" t="s">
        <v>58</v>
      </c>
      <c r="C308" t="s">
        <v>194</v>
      </c>
      <c r="D308" t="s">
        <v>1345</v>
      </c>
      <c r="E308" t="s">
        <v>8</v>
      </c>
      <c r="G308" s="8"/>
      <c r="H308" s="14" t="s">
        <v>11</v>
      </c>
      <c r="K308" s="15"/>
      <c r="L308" s="16">
        <v>1.0</v>
      </c>
      <c r="M308" s="17"/>
      <c r="N308" s="18" t="s">
        <v>61</v>
      </c>
      <c r="O308" t="s">
        <v>1346</v>
      </c>
      <c r="R308" t="s">
        <v>605</v>
      </c>
    </row>
    <row r="309" ht="15.75" customHeight="1">
      <c r="A309" t="s">
        <v>57</v>
      </c>
      <c r="B309" t="s">
        <v>58</v>
      </c>
      <c r="C309" t="s">
        <v>194</v>
      </c>
      <c r="D309" t="s">
        <v>1347</v>
      </c>
      <c r="E309" t="s">
        <v>0</v>
      </c>
      <c r="F309" t="s">
        <v>1215</v>
      </c>
      <c r="G309" s="8"/>
      <c r="H309" s="14" t="s">
        <v>2</v>
      </c>
      <c r="K309" s="15"/>
      <c r="L309" s="16">
        <v>1.0</v>
      </c>
      <c r="M309" s="17"/>
      <c r="N309" s="18" t="s">
        <v>73</v>
      </c>
      <c r="O309" t="s">
        <v>1348</v>
      </c>
      <c r="R309" t="s">
        <v>1349</v>
      </c>
      <c r="S309" t="s">
        <v>1350</v>
      </c>
      <c r="AE309" t="s">
        <v>1351</v>
      </c>
    </row>
    <row r="310" ht="15.75" customHeight="1">
      <c r="A310" t="s">
        <v>57</v>
      </c>
      <c r="B310" t="s">
        <v>58</v>
      </c>
      <c r="C310" t="s">
        <v>194</v>
      </c>
      <c r="D310" t="s">
        <v>1352</v>
      </c>
      <c r="E310" t="s">
        <v>0</v>
      </c>
      <c r="F310" t="s">
        <v>1326</v>
      </c>
      <c r="G310" s="8"/>
      <c r="H310" s="14" t="s">
        <v>2</v>
      </c>
      <c r="K310" s="15"/>
      <c r="L310" s="16">
        <v>1.0</v>
      </c>
      <c r="M310" s="17"/>
      <c r="N310" s="18" t="s">
        <v>67</v>
      </c>
      <c r="O310" t="s">
        <v>1353</v>
      </c>
      <c r="R310" t="s">
        <v>1354</v>
      </c>
    </row>
    <row r="311" ht="15.75" customHeight="1">
      <c r="A311" t="s">
        <v>57</v>
      </c>
      <c r="B311" t="s">
        <v>58</v>
      </c>
      <c r="C311" t="s">
        <v>194</v>
      </c>
      <c r="D311" t="s">
        <v>1355</v>
      </c>
      <c r="E311" t="s">
        <v>8</v>
      </c>
      <c r="F311" t="s">
        <v>1356</v>
      </c>
      <c r="G311" s="8"/>
      <c r="H311" s="14" t="s">
        <v>11</v>
      </c>
      <c r="K311" s="15"/>
      <c r="L311" s="16">
        <v>1.0</v>
      </c>
      <c r="M311" s="17"/>
      <c r="N311" s="18" t="s">
        <v>61</v>
      </c>
      <c r="O311" t="s">
        <v>1357</v>
      </c>
      <c r="R311" t="s">
        <v>605</v>
      </c>
      <c r="AE311" t="s">
        <v>1358</v>
      </c>
    </row>
    <row r="312" ht="15.75" customHeight="1">
      <c r="A312" t="s">
        <v>57</v>
      </c>
      <c r="B312" t="s">
        <v>58</v>
      </c>
      <c r="C312" t="s">
        <v>194</v>
      </c>
      <c r="D312" t="s">
        <v>1359</v>
      </c>
      <c r="E312" t="s">
        <v>0</v>
      </c>
      <c r="F312" t="s">
        <v>1360</v>
      </c>
      <c r="G312" s="8"/>
      <c r="H312" s="14" t="s">
        <v>0</v>
      </c>
      <c r="I312" s="15"/>
      <c r="J312" s="15"/>
      <c r="K312" s="15"/>
      <c r="L312" s="16">
        <v>1.0</v>
      </c>
      <c r="M312" s="17"/>
      <c r="N312" s="18" t="s">
        <v>67</v>
      </c>
      <c r="O312" t="s">
        <v>1361</v>
      </c>
      <c r="R312" t="s">
        <v>1362</v>
      </c>
    </row>
    <row r="313" ht="15.75" customHeight="1">
      <c r="A313" t="s">
        <v>57</v>
      </c>
      <c r="B313" t="s">
        <v>58</v>
      </c>
      <c r="C313" t="s">
        <v>194</v>
      </c>
      <c r="D313" t="s">
        <v>1363</v>
      </c>
      <c r="E313" t="s">
        <v>0</v>
      </c>
      <c r="F313" t="s">
        <v>1364</v>
      </c>
      <c r="G313" s="8"/>
      <c r="H313" s="14" t="s">
        <v>0</v>
      </c>
      <c r="I313" s="15"/>
      <c r="J313" s="15"/>
      <c r="K313" s="15"/>
      <c r="L313" s="16">
        <v>1.0</v>
      </c>
      <c r="M313" s="17"/>
      <c r="N313" s="18" t="s">
        <v>73</v>
      </c>
      <c r="O313" t="s">
        <v>1365</v>
      </c>
      <c r="R313" t="s">
        <v>1366</v>
      </c>
    </row>
    <row r="314" ht="15.75" customHeight="1">
      <c r="A314" t="s">
        <v>57</v>
      </c>
      <c r="B314" t="s">
        <v>58</v>
      </c>
      <c r="C314" t="s">
        <v>194</v>
      </c>
      <c r="D314" t="s">
        <v>1367</v>
      </c>
      <c r="E314" t="s">
        <v>0</v>
      </c>
      <c r="F314" t="s">
        <v>1368</v>
      </c>
      <c r="G314" s="8"/>
      <c r="H314" s="14" t="s">
        <v>2</v>
      </c>
      <c r="K314" s="15"/>
      <c r="L314" s="16">
        <v>1.0</v>
      </c>
      <c r="M314" s="17"/>
      <c r="N314" s="18" t="s">
        <v>61</v>
      </c>
      <c r="O314" t="s">
        <v>1369</v>
      </c>
      <c r="R314" t="s">
        <v>1370</v>
      </c>
    </row>
    <row r="315" ht="15.75" customHeight="1">
      <c r="A315" t="s">
        <v>57</v>
      </c>
      <c r="B315" t="s">
        <v>58</v>
      </c>
      <c r="C315" t="s">
        <v>194</v>
      </c>
      <c r="D315" t="s">
        <v>1371</v>
      </c>
      <c r="E315" t="s">
        <v>8</v>
      </c>
      <c r="F315" t="s">
        <v>1372</v>
      </c>
      <c r="G315" s="8"/>
      <c r="H315" s="14" t="s">
        <v>2</v>
      </c>
      <c r="K315" s="15"/>
      <c r="L315" s="16">
        <v>1.0</v>
      </c>
      <c r="M315" s="17"/>
      <c r="N315" s="18" t="s">
        <v>61</v>
      </c>
      <c r="O315" t="s">
        <v>1373</v>
      </c>
      <c r="R315" t="s">
        <v>1374</v>
      </c>
    </row>
    <row r="316" ht="15.75" customHeight="1">
      <c r="A316" t="s">
        <v>57</v>
      </c>
      <c r="B316" t="s">
        <v>58</v>
      </c>
      <c r="C316" t="s">
        <v>194</v>
      </c>
      <c r="D316" t="s">
        <v>1375</v>
      </c>
      <c r="E316" t="s">
        <v>0</v>
      </c>
      <c r="F316" t="s">
        <v>1376</v>
      </c>
      <c r="G316" s="8"/>
      <c r="H316" s="14" t="s">
        <v>2</v>
      </c>
      <c r="K316" s="15"/>
      <c r="L316" s="16">
        <v>1.0</v>
      </c>
      <c r="M316" s="17"/>
      <c r="N316" s="18" t="s">
        <v>67</v>
      </c>
      <c r="O316" t="s">
        <v>1377</v>
      </c>
      <c r="R316" t="s">
        <v>1378</v>
      </c>
    </row>
    <row r="317" ht="15.75" customHeight="1">
      <c r="A317" t="s">
        <v>57</v>
      </c>
      <c r="B317" t="s">
        <v>58</v>
      </c>
      <c r="C317" t="s">
        <v>194</v>
      </c>
      <c r="D317" t="s">
        <v>1379</v>
      </c>
      <c r="E317" t="s">
        <v>8</v>
      </c>
      <c r="G317" s="8"/>
      <c r="H317" s="14" t="s">
        <v>8</v>
      </c>
      <c r="I317" s="15"/>
      <c r="J317" s="15"/>
      <c r="K317" s="15"/>
      <c r="L317" s="16">
        <v>1.0</v>
      </c>
      <c r="M317" s="17"/>
      <c r="N317" s="18" t="s">
        <v>73</v>
      </c>
      <c r="O317" t="s">
        <v>1380</v>
      </c>
      <c r="Q317" t="s">
        <v>1381</v>
      </c>
      <c r="R317" t="s">
        <v>1382</v>
      </c>
    </row>
    <row r="318" ht="15.75" customHeight="1">
      <c r="A318" t="s">
        <v>57</v>
      </c>
      <c r="B318" t="s">
        <v>58</v>
      </c>
      <c r="C318" t="s">
        <v>194</v>
      </c>
      <c r="D318" t="s">
        <v>1383</v>
      </c>
      <c r="E318" t="s">
        <v>0</v>
      </c>
      <c r="F318" t="s">
        <v>1384</v>
      </c>
      <c r="G318" s="8"/>
      <c r="H318" s="14" t="s">
        <v>2</v>
      </c>
      <c r="K318" s="15"/>
      <c r="L318" s="16">
        <v>1.0</v>
      </c>
      <c r="M318" s="17"/>
      <c r="N318" s="18" t="s">
        <v>61</v>
      </c>
      <c r="O318" t="s">
        <v>1385</v>
      </c>
      <c r="R318" t="s">
        <v>1386</v>
      </c>
    </row>
    <row r="319" ht="15.75" customHeight="1">
      <c r="A319" t="s">
        <v>57</v>
      </c>
      <c r="B319" t="s">
        <v>58</v>
      </c>
      <c r="C319" t="s">
        <v>194</v>
      </c>
      <c r="D319" t="s">
        <v>1387</v>
      </c>
      <c r="E319" t="s">
        <v>0</v>
      </c>
      <c r="F319" t="s">
        <v>1388</v>
      </c>
      <c r="G319" s="8"/>
      <c r="H319" s="14" t="s">
        <v>2</v>
      </c>
      <c r="K319" s="15"/>
      <c r="L319" s="16">
        <v>1.0</v>
      </c>
      <c r="M319" s="17"/>
      <c r="N319" s="18" t="s">
        <v>67</v>
      </c>
      <c r="O319" t="s">
        <v>1389</v>
      </c>
      <c r="R319" t="s">
        <v>1390</v>
      </c>
    </row>
    <row r="320" ht="15.75" customHeight="1">
      <c r="A320" t="s">
        <v>57</v>
      </c>
      <c r="B320" t="s">
        <v>58</v>
      </c>
      <c r="C320" t="s">
        <v>194</v>
      </c>
      <c r="D320" t="s">
        <v>1391</v>
      </c>
      <c r="E320" t="s">
        <v>8</v>
      </c>
      <c r="F320" t="s">
        <v>1392</v>
      </c>
      <c r="G320" s="8"/>
      <c r="H320" s="14" t="s">
        <v>3</v>
      </c>
      <c r="I320" s="15"/>
      <c r="J320" s="15"/>
      <c r="K320" s="15"/>
      <c r="L320" s="16">
        <v>1.0</v>
      </c>
      <c r="M320" s="17"/>
      <c r="N320" s="18" t="s">
        <v>73</v>
      </c>
      <c r="O320" t="s">
        <v>1393</v>
      </c>
      <c r="R320" t="s">
        <v>1394</v>
      </c>
    </row>
    <row r="321" ht="15.75" customHeight="1">
      <c r="A321" t="s">
        <v>57</v>
      </c>
      <c r="B321" t="s">
        <v>58</v>
      </c>
      <c r="C321" t="s">
        <v>194</v>
      </c>
      <c r="D321" t="s">
        <v>1395</v>
      </c>
      <c r="E321" t="s">
        <v>8</v>
      </c>
      <c r="F321" t="s">
        <v>1392</v>
      </c>
      <c r="G321" s="8"/>
      <c r="H321" s="14" t="s">
        <v>3</v>
      </c>
      <c r="I321" s="15"/>
      <c r="J321" s="15"/>
      <c r="K321" s="15"/>
      <c r="L321" s="16">
        <v>1.0</v>
      </c>
      <c r="M321" s="17"/>
      <c r="N321" s="18" t="s">
        <v>73</v>
      </c>
      <c r="O321" t="s">
        <v>1396</v>
      </c>
      <c r="R321" t="s">
        <v>1397</v>
      </c>
    </row>
    <row r="322" ht="15.75" customHeight="1">
      <c r="A322" t="s">
        <v>57</v>
      </c>
      <c r="B322" t="s">
        <v>58</v>
      </c>
      <c r="C322" t="s">
        <v>194</v>
      </c>
      <c r="D322" t="s">
        <v>1398</v>
      </c>
      <c r="E322" t="s">
        <v>0</v>
      </c>
      <c r="F322" t="s">
        <v>1364</v>
      </c>
      <c r="G322" s="8"/>
      <c r="H322" s="14" t="s">
        <v>0</v>
      </c>
      <c r="I322" s="15"/>
      <c r="J322" s="15"/>
      <c r="K322" s="15"/>
      <c r="L322" s="16">
        <v>1.0</v>
      </c>
      <c r="M322" s="17"/>
      <c r="N322" s="18" t="s">
        <v>73</v>
      </c>
      <c r="O322" t="s">
        <v>1399</v>
      </c>
      <c r="R322" t="s">
        <v>1400</v>
      </c>
    </row>
    <row r="323" ht="15.75" customHeight="1">
      <c r="A323" t="s">
        <v>57</v>
      </c>
      <c r="B323" t="s">
        <v>58</v>
      </c>
      <c r="C323" t="s">
        <v>194</v>
      </c>
      <c r="D323" t="s">
        <v>1401</v>
      </c>
      <c r="E323" t="s">
        <v>8</v>
      </c>
      <c r="F323" t="s">
        <v>1402</v>
      </c>
      <c r="G323" s="8"/>
      <c r="H323" s="14" t="s">
        <v>3</v>
      </c>
      <c r="I323" s="15"/>
      <c r="J323" s="15"/>
      <c r="K323" s="15"/>
      <c r="L323" s="16">
        <v>1.0</v>
      </c>
      <c r="M323" s="17"/>
      <c r="N323" s="18" t="s">
        <v>61</v>
      </c>
      <c r="O323" t="s">
        <v>1403</v>
      </c>
      <c r="R323" t="s">
        <v>605</v>
      </c>
    </row>
    <row r="324" ht="15.75" customHeight="1">
      <c r="A324" t="s">
        <v>57</v>
      </c>
      <c r="B324" t="s">
        <v>58</v>
      </c>
      <c r="C324" t="s">
        <v>194</v>
      </c>
      <c r="D324" t="s">
        <v>1404</v>
      </c>
      <c r="E324" t="s">
        <v>0</v>
      </c>
      <c r="F324" t="s">
        <v>1405</v>
      </c>
      <c r="G324" s="8"/>
      <c r="H324" s="14" t="s">
        <v>2</v>
      </c>
      <c r="K324" s="15"/>
      <c r="L324" s="16">
        <v>1.0</v>
      </c>
      <c r="M324" s="17"/>
      <c r="N324" s="18" t="s">
        <v>73</v>
      </c>
      <c r="O324" t="s">
        <v>1406</v>
      </c>
      <c r="R324" t="s">
        <v>1407</v>
      </c>
    </row>
    <row r="325" ht="15.75" customHeight="1">
      <c r="A325" t="s">
        <v>57</v>
      </c>
      <c r="B325" t="s">
        <v>58</v>
      </c>
      <c r="C325" t="s">
        <v>194</v>
      </c>
      <c r="D325" t="s">
        <v>1408</v>
      </c>
      <c r="E325" t="s">
        <v>8</v>
      </c>
      <c r="F325" t="s">
        <v>1409</v>
      </c>
      <c r="G325" s="8"/>
      <c r="H325" s="14" t="s">
        <v>9</v>
      </c>
      <c r="I325" s="15"/>
      <c r="J325" s="15"/>
      <c r="K325" s="15"/>
      <c r="L325" s="16">
        <v>1.0</v>
      </c>
      <c r="M325" s="17"/>
      <c r="N325" s="17"/>
      <c r="O325" t="s">
        <v>1410</v>
      </c>
      <c r="R325" t="s">
        <v>943</v>
      </c>
      <c r="S325" t="s">
        <v>944</v>
      </c>
      <c r="AE325" t="s">
        <v>1411</v>
      </c>
    </row>
    <row r="326" ht="15.75" customHeight="1">
      <c r="A326" t="s">
        <v>57</v>
      </c>
      <c r="B326" t="s">
        <v>58</v>
      </c>
      <c r="C326" t="s">
        <v>194</v>
      </c>
      <c r="D326" t="s">
        <v>1412</v>
      </c>
      <c r="E326" t="s">
        <v>0</v>
      </c>
      <c r="G326" s="8"/>
      <c r="H326" s="14" t="s">
        <v>1122</v>
      </c>
      <c r="K326" s="15"/>
      <c r="L326" s="16">
        <v>1.0</v>
      </c>
      <c r="M326" s="17"/>
      <c r="N326" s="18" t="s">
        <v>61</v>
      </c>
      <c r="O326" t="s">
        <v>1413</v>
      </c>
      <c r="R326" t="s">
        <v>1414</v>
      </c>
    </row>
    <row r="327" ht="15.75" customHeight="1">
      <c r="A327" t="s">
        <v>57</v>
      </c>
      <c r="B327" t="s">
        <v>58</v>
      </c>
      <c r="C327" t="s">
        <v>194</v>
      </c>
      <c r="D327" t="s">
        <v>1415</v>
      </c>
      <c r="E327" t="s">
        <v>0</v>
      </c>
      <c r="F327" t="s">
        <v>1215</v>
      </c>
      <c r="G327" s="8"/>
      <c r="H327" s="14" t="s">
        <v>2</v>
      </c>
      <c r="K327" s="15"/>
      <c r="L327" s="16">
        <v>1.0</v>
      </c>
      <c r="M327" s="17"/>
      <c r="N327" s="18" t="s">
        <v>73</v>
      </c>
      <c r="O327" t="s">
        <v>1416</v>
      </c>
      <c r="R327" t="s">
        <v>1417</v>
      </c>
    </row>
    <row r="328" ht="15.75" customHeight="1">
      <c r="A328" t="s">
        <v>57</v>
      </c>
      <c r="B328" t="s">
        <v>58</v>
      </c>
      <c r="C328" t="s">
        <v>194</v>
      </c>
      <c r="D328" t="s">
        <v>1418</v>
      </c>
      <c r="E328" t="s">
        <v>8</v>
      </c>
      <c r="F328" t="s">
        <v>1402</v>
      </c>
      <c r="G328" s="8"/>
      <c r="H328" s="14" t="s">
        <v>11</v>
      </c>
      <c r="K328" s="15"/>
      <c r="L328" s="16">
        <v>1.0</v>
      </c>
      <c r="M328" s="17"/>
      <c r="N328" s="18" t="s">
        <v>61</v>
      </c>
      <c r="O328" t="s">
        <v>1419</v>
      </c>
      <c r="R328" t="s">
        <v>605</v>
      </c>
    </row>
    <row r="329" ht="15.75" customHeight="1">
      <c r="A329" t="s">
        <v>57</v>
      </c>
      <c r="B329" t="s">
        <v>58</v>
      </c>
      <c r="C329" t="s">
        <v>194</v>
      </c>
      <c r="D329" t="s">
        <v>1420</v>
      </c>
      <c r="E329" t="s">
        <v>0</v>
      </c>
      <c r="F329" t="s">
        <v>1421</v>
      </c>
      <c r="G329" s="8"/>
      <c r="H329" s="14" t="s">
        <v>0</v>
      </c>
      <c r="I329" s="15"/>
      <c r="J329" s="15"/>
      <c r="K329" s="15"/>
      <c r="L329" s="16">
        <v>1.0</v>
      </c>
      <c r="M329" s="17"/>
      <c r="N329" s="18" t="s">
        <v>73</v>
      </c>
      <c r="O329" t="s">
        <v>1422</v>
      </c>
      <c r="R329" t="s">
        <v>658</v>
      </c>
      <c r="S329" t="s">
        <v>1423</v>
      </c>
      <c r="AE329" t="s">
        <v>1424</v>
      </c>
    </row>
    <row r="330" ht="15.75" customHeight="1">
      <c r="A330" t="s">
        <v>57</v>
      </c>
      <c r="B330" t="s">
        <v>58</v>
      </c>
      <c r="C330" t="s">
        <v>194</v>
      </c>
      <c r="D330" t="s">
        <v>1425</v>
      </c>
      <c r="E330" t="s">
        <v>0</v>
      </c>
      <c r="F330" t="s">
        <v>1426</v>
      </c>
      <c r="G330" s="8"/>
      <c r="H330" s="14" t="s">
        <v>11</v>
      </c>
      <c r="K330" s="15"/>
      <c r="L330" s="16">
        <v>1.0</v>
      </c>
      <c r="M330" s="17"/>
      <c r="N330" s="18" t="s">
        <v>73</v>
      </c>
      <c r="O330" t="s">
        <v>1427</v>
      </c>
      <c r="R330" t="s">
        <v>1428</v>
      </c>
    </row>
    <row r="331" ht="15.75" customHeight="1">
      <c r="A331" t="s">
        <v>57</v>
      </c>
      <c r="B331" t="s">
        <v>58</v>
      </c>
      <c r="C331" t="s">
        <v>194</v>
      </c>
      <c r="D331" t="s">
        <v>1429</v>
      </c>
      <c r="E331" t="s">
        <v>8</v>
      </c>
      <c r="F331" t="s">
        <v>1430</v>
      </c>
      <c r="G331" s="8"/>
      <c r="H331" s="14" t="s">
        <v>9</v>
      </c>
      <c r="I331" s="15"/>
      <c r="J331" s="15"/>
      <c r="K331" s="15"/>
      <c r="L331" s="16">
        <v>1.0</v>
      </c>
      <c r="M331" s="17"/>
      <c r="N331" s="18" t="s">
        <v>61</v>
      </c>
      <c r="O331" t="s">
        <v>1431</v>
      </c>
      <c r="R331" t="s">
        <v>1432</v>
      </c>
    </row>
    <row r="332" ht="15.75" customHeight="1">
      <c r="A332" t="s">
        <v>57</v>
      </c>
      <c r="B332" t="s">
        <v>58</v>
      </c>
      <c r="C332" t="s">
        <v>194</v>
      </c>
      <c r="D332" t="s">
        <v>1433</v>
      </c>
      <c r="E332" t="s">
        <v>8</v>
      </c>
      <c r="F332" t="s">
        <v>1434</v>
      </c>
      <c r="G332" s="8"/>
      <c r="H332" s="14" t="s">
        <v>9</v>
      </c>
      <c r="I332" s="15"/>
      <c r="J332" s="15"/>
      <c r="K332" s="15"/>
      <c r="L332" s="16">
        <v>1.0</v>
      </c>
      <c r="M332" s="17"/>
      <c r="N332" s="18" t="s">
        <v>67</v>
      </c>
      <c r="O332" t="s">
        <v>1435</v>
      </c>
      <c r="R332" t="s">
        <v>1436</v>
      </c>
    </row>
    <row r="333" ht="15.75" customHeight="1">
      <c r="A333" t="s">
        <v>57</v>
      </c>
      <c r="B333" t="s">
        <v>58</v>
      </c>
      <c r="C333" t="s">
        <v>194</v>
      </c>
      <c r="D333" t="s">
        <v>1437</v>
      </c>
      <c r="E333" t="s">
        <v>0</v>
      </c>
      <c r="F333" t="s">
        <v>1438</v>
      </c>
      <c r="G333" s="8"/>
      <c r="H333" s="14" t="s">
        <v>4</v>
      </c>
      <c r="J333" s="15"/>
      <c r="K333" s="15"/>
      <c r="L333" s="16">
        <v>1.0</v>
      </c>
      <c r="M333" s="17"/>
      <c r="N333" s="18" t="s">
        <v>93</v>
      </c>
      <c r="O333" t="s">
        <v>1439</v>
      </c>
      <c r="R333" t="s">
        <v>1440</v>
      </c>
    </row>
    <row r="334" ht="15.75" customHeight="1">
      <c r="A334" t="s">
        <v>57</v>
      </c>
      <c r="B334" t="s">
        <v>58</v>
      </c>
      <c r="C334" t="s">
        <v>194</v>
      </c>
      <c r="D334" t="s">
        <v>1441</v>
      </c>
      <c r="E334" t="s">
        <v>8</v>
      </c>
      <c r="F334" t="s">
        <v>1430</v>
      </c>
      <c r="G334" s="8"/>
      <c r="H334" s="14" t="s">
        <v>9</v>
      </c>
      <c r="I334" s="15"/>
      <c r="J334" s="15"/>
      <c r="K334" s="15"/>
      <c r="L334" s="16">
        <v>1.0</v>
      </c>
      <c r="M334" s="17"/>
      <c r="N334" s="18" t="s">
        <v>67</v>
      </c>
      <c r="O334" t="s">
        <v>1442</v>
      </c>
      <c r="Q334" t="s">
        <v>1443</v>
      </c>
      <c r="R334" t="s">
        <v>1444</v>
      </c>
    </row>
    <row r="335" ht="15.75" customHeight="1">
      <c r="A335" t="s">
        <v>57</v>
      </c>
      <c r="B335" t="s">
        <v>58</v>
      </c>
      <c r="C335" t="s">
        <v>194</v>
      </c>
      <c r="D335" t="s">
        <v>1445</v>
      </c>
      <c r="E335" t="s">
        <v>0</v>
      </c>
      <c r="F335" t="s">
        <v>1446</v>
      </c>
      <c r="G335" s="8"/>
      <c r="H335" s="14" t="s">
        <v>2</v>
      </c>
      <c r="K335" s="15"/>
      <c r="L335" s="16">
        <v>1.0</v>
      </c>
      <c r="M335" s="17"/>
      <c r="N335" s="18" t="s">
        <v>93</v>
      </c>
      <c r="O335" t="s">
        <v>1447</v>
      </c>
      <c r="R335" t="s">
        <v>1448</v>
      </c>
    </row>
    <row r="336" ht="15.75" customHeight="1">
      <c r="A336" t="s">
        <v>57</v>
      </c>
      <c r="B336" t="s">
        <v>1048</v>
      </c>
      <c r="C336" t="s">
        <v>1449</v>
      </c>
      <c r="D336" t="s">
        <v>1450</v>
      </c>
      <c r="E336" t="s">
        <v>0</v>
      </c>
      <c r="F336" t="s">
        <v>1451</v>
      </c>
      <c r="G336" s="8"/>
      <c r="H336" s="19"/>
      <c r="I336" s="19"/>
      <c r="J336" s="19"/>
      <c r="K336" s="19"/>
      <c r="L336" s="21">
        <v>1.0</v>
      </c>
      <c r="M336" s="19"/>
      <c r="N336" s="20" t="s">
        <v>67</v>
      </c>
      <c r="O336" t="s">
        <v>1452</v>
      </c>
      <c r="Q336" t="s">
        <v>1453</v>
      </c>
      <c r="R336" t="s">
        <v>1454</v>
      </c>
    </row>
    <row r="337" ht="15.75" customHeight="1">
      <c r="A337" t="s">
        <v>57</v>
      </c>
      <c r="B337" t="s">
        <v>1048</v>
      </c>
      <c r="C337" t="s">
        <v>1449</v>
      </c>
      <c r="D337" t="s">
        <v>1455</v>
      </c>
      <c r="E337" t="s">
        <v>8</v>
      </c>
      <c r="F337" t="s">
        <v>1456</v>
      </c>
      <c r="G337" s="8"/>
      <c r="H337" s="14" t="s">
        <v>11</v>
      </c>
      <c r="K337" s="15"/>
      <c r="L337" s="16">
        <v>1.0</v>
      </c>
      <c r="M337" s="17"/>
      <c r="N337" s="18" t="s">
        <v>67</v>
      </c>
      <c r="O337" t="s">
        <v>1457</v>
      </c>
      <c r="Q337" t="s">
        <v>1458</v>
      </c>
      <c r="R337" t="s">
        <v>1459</v>
      </c>
    </row>
    <row r="338" ht="15.75" customHeight="1">
      <c r="A338" t="s">
        <v>57</v>
      </c>
      <c r="B338" t="s">
        <v>1048</v>
      </c>
      <c r="C338" t="s">
        <v>1449</v>
      </c>
      <c r="D338" t="s">
        <v>1460</v>
      </c>
      <c r="E338" t="s">
        <v>0</v>
      </c>
      <c r="G338" s="8"/>
      <c r="H338" s="14" t="s">
        <v>2</v>
      </c>
      <c r="K338" s="15"/>
      <c r="L338" s="16">
        <v>1.0</v>
      </c>
      <c r="M338" s="17"/>
      <c r="N338" s="17"/>
      <c r="O338" t="s">
        <v>1461</v>
      </c>
      <c r="Q338" t="s">
        <v>1462</v>
      </c>
      <c r="R338" t="s">
        <v>1463</v>
      </c>
    </row>
    <row r="339" ht="15.75" customHeight="1">
      <c r="A339" t="s">
        <v>57</v>
      </c>
      <c r="B339" t="s">
        <v>1048</v>
      </c>
      <c r="C339" t="s">
        <v>1449</v>
      </c>
      <c r="D339" t="s">
        <v>1464</v>
      </c>
      <c r="E339" t="s">
        <v>0</v>
      </c>
      <c r="F339" t="s">
        <v>1465</v>
      </c>
      <c r="G339" s="8"/>
      <c r="H339" s="14" t="s">
        <v>2</v>
      </c>
      <c r="K339" s="15"/>
      <c r="L339" s="16">
        <v>1.0</v>
      </c>
      <c r="M339" s="17"/>
      <c r="N339" s="18" t="s">
        <v>67</v>
      </c>
      <c r="O339" t="s">
        <v>1466</v>
      </c>
      <c r="Q339" t="s">
        <v>1467</v>
      </c>
      <c r="R339" t="s">
        <v>1468</v>
      </c>
    </row>
    <row r="340" ht="15.75" customHeight="1">
      <c r="A340" t="s">
        <v>57</v>
      </c>
      <c r="B340" t="s">
        <v>1048</v>
      </c>
      <c r="C340" t="s">
        <v>1449</v>
      </c>
      <c r="D340" t="s">
        <v>1469</v>
      </c>
      <c r="E340" t="s">
        <v>0</v>
      </c>
      <c r="G340" s="8"/>
      <c r="H340" s="14" t="s">
        <v>0</v>
      </c>
      <c r="I340" s="15"/>
      <c r="J340" s="15"/>
      <c r="K340" s="15"/>
      <c r="L340" s="16">
        <v>1.0</v>
      </c>
      <c r="M340" s="17"/>
      <c r="N340" s="18" t="s">
        <v>73</v>
      </c>
      <c r="O340" t="s">
        <v>1470</v>
      </c>
      <c r="Q340" t="s">
        <v>1471</v>
      </c>
      <c r="R340" t="s">
        <v>1472</v>
      </c>
    </row>
    <row r="341" ht="15.75" customHeight="1">
      <c r="A341" t="s">
        <v>57</v>
      </c>
      <c r="B341" t="s">
        <v>1048</v>
      </c>
      <c r="C341" t="s">
        <v>1449</v>
      </c>
      <c r="D341" t="s">
        <v>1473</v>
      </c>
      <c r="E341" t="s">
        <v>0</v>
      </c>
      <c r="G341" s="8"/>
      <c r="H341" s="14" t="s">
        <v>0</v>
      </c>
      <c r="I341" s="15"/>
      <c r="J341" s="15"/>
      <c r="K341" s="15"/>
      <c r="L341" s="16">
        <v>1.0</v>
      </c>
      <c r="M341" s="17"/>
      <c r="N341" s="18" t="s">
        <v>67</v>
      </c>
      <c r="O341" t="s">
        <v>1474</v>
      </c>
      <c r="Q341" t="s">
        <v>1471</v>
      </c>
      <c r="R341" t="s">
        <v>1475</v>
      </c>
    </row>
    <row r="342" ht="15.75" customHeight="1">
      <c r="A342" t="s">
        <v>57</v>
      </c>
      <c r="B342" t="s">
        <v>1048</v>
      </c>
      <c r="C342" t="s">
        <v>1449</v>
      </c>
      <c r="D342" t="s">
        <v>1476</v>
      </c>
      <c r="E342" t="s">
        <v>0</v>
      </c>
      <c r="G342" s="8"/>
      <c r="H342" s="14" t="s">
        <v>0</v>
      </c>
      <c r="I342" s="15"/>
      <c r="J342" s="15"/>
      <c r="K342" s="15"/>
      <c r="L342" s="16">
        <v>1.0</v>
      </c>
      <c r="M342" s="17"/>
      <c r="N342" s="18" t="s">
        <v>67</v>
      </c>
      <c r="O342" t="s">
        <v>1477</v>
      </c>
      <c r="Q342" t="s">
        <v>274</v>
      </c>
      <c r="R342" t="s">
        <v>1478</v>
      </c>
    </row>
    <row r="343" ht="15.75" customHeight="1">
      <c r="A343" t="s">
        <v>57</v>
      </c>
      <c r="B343" t="s">
        <v>1048</v>
      </c>
      <c r="C343" t="s">
        <v>1449</v>
      </c>
      <c r="D343" t="s">
        <v>1479</v>
      </c>
      <c r="E343" t="s">
        <v>0</v>
      </c>
      <c r="G343" s="8"/>
      <c r="H343" s="14" t="s">
        <v>0</v>
      </c>
      <c r="I343" s="15"/>
      <c r="J343" s="15"/>
      <c r="K343" s="15"/>
      <c r="L343" s="16">
        <v>1.0</v>
      </c>
      <c r="M343" s="17"/>
      <c r="N343" s="18" t="s">
        <v>93</v>
      </c>
      <c r="O343" t="s">
        <v>1480</v>
      </c>
      <c r="Q343" t="s">
        <v>269</v>
      </c>
      <c r="R343" t="s">
        <v>1481</v>
      </c>
    </row>
    <row r="344" ht="15.75" customHeight="1">
      <c r="A344" t="s">
        <v>246</v>
      </c>
      <c r="B344" t="s">
        <v>1482</v>
      </c>
      <c r="C344" t="s">
        <v>1483</v>
      </c>
      <c r="D344" t="s">
        <v>1484</v>
      </c>
      <c r="E344" t="s">
        <v>0</v>
      </c>
      <c r="F344" t="s">
        <v>1485</v>
      </c>
      <c r="G344" s="8"/>
      <c r="H344" s="14" t="s">
        <v>2</v>
      </c>
      <c r="K344" s="15"/>
      <c r="L344" s="16">
        <v>1.0</v>
      </c>
      <c r="M344" s="17"/>
      <c r="N344" s="18" t="s">
        <v>93</v>
      </c>
      <c r="O344" t="s">
        <v>1486</v>
      </c>
      <c r="R344" t="s">
        <v>1487</v>
      </c>
    </row>
    <row r="345" ht="15.75" customHeight="1">
      <c r="A345" t="s">
        <v>246</v>
      </c>
      <c r="B345" t="s">
        <v>1482</v>
      </c>
      <c r="C345" t="s">
        <v>1483</v>
      </c>
      <c r="D345" t="s">
        <v>1488</v>
      </c>
      <c r="E345" t="s">
        <v>0</v>
      </c>
      <c r="G345" s="8"/>
      <c r="H345" s="14" t="s">
        <v>1122</v>
      </c>
      <c r="K345" s="15"/>
      <c r="L345" s="16">
        <v>1.0</v>
      </c>
      <c r="M345" s="17"/>
      <c r="N345" s="18" t="s">
        <v>67</v>
      </c>
      <c r="O345" t="s">
        <v>1489</v>
      </c>
      <c r="R345" t="s">
        <v>1490</v>
      </c>
    </row>
    <row r="346" ht="15.75" customHeight="1">
      <c r="A346" t="s">
        <v>246</v>
      </c>
      <c r="B346" t="s">
        <v>1482</v>
      </c>
      <c r="C346" t="s">
        <v>1483</v>
      </c>
      <c r="D346" t="s">
        <v>1491</v>
      </c>
      <c r="E346" t="s">
        <v>0</v>
      </c>
      <c r="G346" s="8"/>
      <c r="H346" s="14" t="s">
        <v>0</v>
      </c>
      <c r="I346" s="15"/>
      <c r="J346" s="15"/>
      <c r="K346" s="15"/>
      <c r="L346" s="16">
        <v>1.0</v>
      </c>
      <c r="M346" s="17"/>
      <c r="N346" s="18" t="s">
        <v>67</v>
      </c>
      <c r="O346" t="s">
        <v>1492</v>
      </c>
      <c r="R346" t="s">
        <v>1493</v>
      </c>
    </row>
    <row r="347" ht="15.75" customHeight="1">
      <c r="A347" t="s">
        <v>246</v>
      </c>
      <c r="B347" t="s">
        <v>1482</v>
      </c>
      <c r="C347" t="s">
        <v>1483</v>
      </c>
      <c r="D347" t="s">
        <v>1494</v>
      </c>
      <c r="E347" t="s">
        <v>0</v>
      </c>
      <c r="G347" s="8"/>
      <c r="H347" s="14" t="s">
        <v>1122</v>
      </c>
      <c r="K347" s="15"/>
      <c r="L347" s="16">
        <v>1.0</v>
      </c>
      <c r="M347" s="17"/>
      <c r="N347" s="18" t="s">
        <v>73</v>
      </c>
      <c r="O347" t="s">
        <v>1495</v>
      </c>
      <c r="R347" t="s">
        <v>1496</v>
      </c>
    </row>
    <row r="348" ht="15.75" customHeight="1">
      <c r="A348" t="s">
        <v>246</v>
      </c>
      <c r="B348" t="s">
        <v>1482</v>
      </c>
      <c r="C348" t="s">
        <v>1483</v>
      </c>
      <c r="D348" t="s">
        <v>1497</v>
      </c>
      <c r="E348" t="s">
        <v>0</v>
      </c>
      <c r="G348" s="8"/>
      <c r="H348" s="14" t="s">
        <v>1122</v>
      </c>
      <c r="K348" s="15"/>
      <c r="L348" s="16">
        <v>1.0</v>
      </c>
      <c r="M348" s="17"/>
      <c r="N348" s="18" t="s">
        <v>67</v>
      </c>
      <c r="O348" t="s">
        <v>1498</v>
      </c>
      <c r="R348" t="s">
        <v>1499</v>
      </c>
    </row>
    <row r="349" ht="15.75" customHeight="1">
      <c r="A349" t="s">
        <v>246</v>
      </c>
      <c r="B349" t="s">
        <v>1482</v>
      </c>
      <c r="C349" t="s">
        <v>1483</v>
      </c>
      <c r="D349" t="s">
        <v>1500</v>
      </c>
      <c r="E349" t="s">
        <v>0</v>
      </c>
      <c r="G349" s="8"/>
      <c r="H349" s="14" t="s">
        <v>0</v>
      </c>
      <c r="I349" s="15"/>
      <c r="J349" s="15"/>
      <c r="K349" s="15"/>
      <c r="L349" s="16">
        <v>1.0</v>
      </c>
      <c r="M349" s="17"/>
      <c r="N349" s="18" t="s">
        <v>67</v>
      </c>
      <c r="O349" t="s">
        <v>1501</v>
      </c>
      <c r="R349" t="s">
        <v>1502</v>
      </c>
    </row>
    <row r="350" ht="15.75" customHeight="1">
      <c r="A350" t="s">
        <v>246</v>
      </c>
      <c r="B350" t="s">
        <v>1482</v>
      </c>
      <c r="C350" t="s">
        <v>1483</v>
      </c>
      <c r="D350" t="s">
        <v>1503</v>
      </c>
      <c r="E350" t="s">
        <v>0</v>
      </c>
      <c r="F350" t="s">
        <v>1215</v>
      </c>
      <c r="G350" s="8"/>
      <c r="H350" s="14" t="s">
        <v>1122</v>
      </c>
      <c r="K350" s="15"/>
      <c r="L350" s="16">
        <v>1.0</v>
      </c>
      <c r="M350" s="17"/>
      <c r="N350" s="18" t="s">
        <v>67</v>
      </c>
      <c r="O350" t="s">
        <v>1504</v>
      </c>
      <c r="R350" t="s">
        <v>1505</v>
      </c>
    </row>
    <row r="351" ht="15.75" customHeight="1">
      <c r="A351" t="s">
        <v>57</v>
      </c>
      <c r="B351" t="s">
        <v>58</v>
      </c>
      <c r="C351" t="s">
        <v>59</v>
      </c>
      <c r="D351" t="s">
        <v>728</v>
      </c>
      <c r="E351" t="s">
        <v>0</v>
      </c>
      <c r="G351" s="8"/>
      <c r="H351" s="14" t="s">
        <v>1122</v>
      </c>
      <c r="K351" s="15"/>
      <c r="L351" s="16">
        <v>1.0</v>
      </c>
      <c r="M351" s="17"/>
      <c r="N351" s="18" t="s">
        <v>67</v>
      </c>
      <c r="O351" t="s">
        <v>1187</v>
      </c>
      <c r="Q351" t="s">
        <v>731</v>
      </c>
      <c r="R351" t="s">
        <v>732</v>
      </c>
    </row>
    <row r="352" ht="15.75" customHeight="1">
      <c r="A352" t="s">
        <v>57</v>
      </c>
      <c r="B352" t="s">
        <v>58</v>
      </c>
      <c r="C352" t="s">
        <v>59</v>
      </c>
      <c r="D352" t="s">
        <v>733</v>
      </c>
      <c r="E352" t="s">
        <v>8</v>
      </c>
      <c r="G352" s="8"/>
      <c r="H352" s="14" t="s">
        <v>8</v>
      </c>
      <c r="I352" s="15"/>
      <c r="J352" s="15"/>
      <c r="K352" s="15"/>
      <c r="L352" s="16">
        <v>1.0</v>
      </c>
      <c r="M352" s="17"/>
      <c r="N352" s="18" t="s">
        <v>67</v>
      </c>
      <c r="O352" t="s">
        <v>1188</v>
      </c>
      <c r="Q352" t="s">
        <v>493</v>
      </c>
      <c r="R352" t="s">
        <v>736</v>
      </c>
    </row>
    <row r="353" ht="15.75" customHeight="1">
      <c r="A353" t="s">
        <v>57</v>
      </c>
      <c r="B353" t="s">
        <v>58</v>
      </c>
      <c r="C353" t="s">
        <v>59</v>
      </c>
      <c r="D353" t="s">
        <v>740</v>
      </c>
      <c r="E353" t="s">
        <v>0</v>
      </c>
      <c r="F353" t="s">
        <v>1364</v>
      </c>
      <c r="G353" s="8"/>
      <c r="H353" s="19"/>
      <c r="I353" s="19"/>
      <c r="J353" s="19"/>
      <c r="K353" s="19"/>
      <c r="L353" s="19"/>
      <c r="M353" s="19"/>
      <c r="N353" s="20" t="s">
        <v>73</v>
      </c>
      <c r="O353" t="s">
        <v>1189</v>
      </c>
      <c r="Q353" t="s">
        <v>495</v>
      </c>
      <c r="R353" t="s">
        <v>742</v>
      </c>
    </row>
    <row r="354" ht="15.75" customHeight="1">
      <c r="G354" s="8"/>
      <c r="H354" s="8"/>
      <c r="I354" s="8"/>
      <c r="J354" s="8"/>
      <c r="K354" s="8"/>
    </row>
    <row r="355" ht="15.75" customHeight="1">
      <c r="G355" s="8"/>
      <c r="H355" s="8"/>
      <c r="I355" s="8"/>
      <c r="J355" s="8"/>
      <c r="K355" s="8"/>
    </row>
    <row r="356" ht="15.75" customHeight="1">
      <c r="G356" s="8"/>
      <c r="H356" s="8"/>
      <c r="I356" s="8"/>
      <c r="J356" s="8"/>
      <c r="K356" s="8"/>
    </row>
    <row r="357" ht="15.75" customHeight="1">
      <c r="G357" s="8"/>
      <c r="H357" s="8"/>
      <c r="I357" s="8"/>
      <c r="J357" s="8"/>
      <c r="K357" s="8"/>
    </row>
    <row r="358" ht="15.75" customHeight="1">
      <c r="G358" s="8"/>
      <c r="H358" s="8"/>
      <c r="I358" s="8"/>
      <c r="J358" s="8"/>
      <c r="K358" s="8"/>
    </row>
    <row r="359" ht="15.75" customHeight="1">
      <c r="G359" s="8"/>
      <c r="H359" s="8"/>
      <c r="I359" s="8"/>
      <c r="J359" s="8"/>
      <c r="K359" s="8"/>
    </row>
    <row r="360" ht="15.75" customHeight="1">
      <c r="G360" s="8"/>
      <c r="H360" s="8"/>
      <c r="I360" s="8"/>
      <c r="J360" s="8"/>
      <c r="K360" s="8"/>
    </row>
    <row r="361" ht="15.75" customHeight="1">
      <c r="G361" s="8"/>
      <c r="H361" s="8"/>
      <c r="I361" s="8"/>
      <c r="J361" s="8"/>
      <c r="K361" s="8"/>
    </row>
    <row r="362" ht="15.75" customHeight="1">
      <c r="G362" s="8"/>
      <c r="H362" s="8"/>
      <c r="I362" s="8"/>
      <c r="J362" s="8"/>
      <c r="K362" s="8"/>
    </row>
    <row r="363" ht="15.75" customHeight="1">
      <c r="G363" s="8"/>
      <c r="H363" s="8"/>
      <c r="I363" s="8"/>
      <c r="J363" s="8"/>
      <c r="K363" s="8"/>
    </row>
    <row r="364" ht="15.75" customHeight="1">
      <c r="G364" s="8"/>
      <c r="H364" s="8"/>
      <c r="I364" s="8"/>
      <c r="J364" s="8"/>
      <c r="K364" s="8"/>
    </row>
    <row r="365" ht="15.75" customHeight="1">
      <c r="G365" s="8"/>
      <c r="H365" s="8"/>
      <c r="I365" s="8"/>
      <c r="J365" s="8"/>
      <c r="K365" s="8"/>
    </row>
    <row r="366" ht="15.75" customHeight="1">
      <c r="G366" s="8"/>
      <c r="H366" s="8"/>
      <c r="I366" s="8"/>
      <c r="J366" s="8"/>
      <c r="K366" s="8"/>
    </row>
    <row r="367" ht="15.75" customHeight="1">
      <c r="G367" s="8"/>
      <c r="H367" s="8"/>
      <c r="I367" s="8"/>
      <c r="J367" s="8"/>
      <c r="K367" s="8"/>
    </row>
    <row r="368" ht="15.75" customHeight="1">
      <c r="G368" s="8"/>
      <c r="H368" s="8"/>
      <c r="I368" s="8"/>
      <c r="J368" s="8"/>
      <c r="K368" s="8"/>
    </row>
    <row r="369" ht="15.75" customHeight="1">
      <c r="G369" s="8"/>
      <c r="H369" s="8"/>
      <c r="I369" s="8"/>
      <c r="J369" s="8"/>
      <c r="K369" s="8"/>
    </row>
    <row r="370" ht="15.75" customHeight="1">
      <c r="G370" s="8"/>
      <c r="H370" s="8"/>
      <c r="I370" s="8"/>
      <c r="J370" s="8"/>
      <c r="K370" s="8"/>
    </row>
    <row r="371" ht="15.75" customHeight="1">
      <c r="G371" s="8"/>
      <c r="H371" s="8"/>
      <c r="I371" s="8"/>
      <c r="J371" s="8"/>
      <c r="K371" s="8"/>
    </row>
    <row r="372" ht="15.75" customHeight="1">
      <c r="G372" s="8"/>
      <c r="H372" s="8"/>
      <c r="I372" s="8"/>
      <c r="J372" s="8"/>
      <c r="K372" s="8"/>
    </row>
    <row r="373" ht="15.75" customHeight="1">
      <c r="G373" s="8"/>
      <c r="H373" s="8"/>
      <c r="I373" s="8"/>
      <c r="J373" s="8"/>
      <c r="K373" s="8"/>
    </row>
    <row r="374" ht="15.75" customHeight="1">
      <c r="G374" s="8"/>
      <c r="H374" s="8"/>
      <c r="I374" s="8"/>
      <c r="J374" s="8"/>
      <c r="K374" s="8"/>
    </row>
    <row r="375" ht="15.75" customHeight="1">
      <c r="G375" s="8"/>
      <c r="H375" s="8"/>
      <c r="I375" s="8"/>
      <c r="J375" s="8"/>
      <c r="K375" s="8"/>
    </row>
    <row r="376" ht="15.75" customHeight="1">
      <c r="G376" s="8"/>
      <c r="H376" s="8"/>
      <c r="I376" s="8"/>
      <c r="J376" s="8"/>
      <c r="K376" s="8"/>
    </row>
    <row r="377" ht="15.75" customHeight="1">
      <c r="G377" s="8"/>
      <c r="H377" s="8"/>
      <c r="I377" s="8"/>
      <c r="J377" s="8"/>
      <c r="K377" s="8"/>
    </row>
    <row r="378" ht="15.75" customHeight="1">
      <c r="G378" s="8"/>
      <c r="H378" s="8"/>
      <c r="I378" s="8"/>
      <c r="J378" s="8"/>
      <c r="K378" s="8"/>
    </row>
    <row r="379" ht="15.75" customHeight="1">
      <c r="G379" s="8"/>
      <c r="H379" s="8"/>
      <c r="I379" s="8"/>
      <c r="J379" s="8"/>
      <c r="K379" s="8"/>
    </row>
    <row r="380" ht="15.75" customHeight="1">
      <c r="G380" s="8"/>
      <c r="H380" s="8"/>
      <c r="I380" s="8"/>
      <c r="J380" s="8"/>
      <c r="K380" s="8"/>
    </row>
    <row r="381" ht="15.75" customHeight="1">
      <c r="G381" s="8"/>
      <c r="H381" s="8"/>
      <c r="I381" s="8"/>
      <c r="J381" s="8"/>
      <c r="K381" s="8"/>
    </row>
    <row r="382" ht="15.75" customHeight="1">
      <c r="G382" s="8"/>
      <c r="H382" s="8"/>
      <c r="I382" s="8"/>
      <c r="J382" s="8"/>
      <c r="K382" s="8"/>
    </row>
    <row r="383" ht="15.75" customHeight="1">
      <c r="G383" s="8"/>
      <c r="H383" s="8"/>
      <c r="I383" s="8"/>
      <c r="J383" s="8"/>
      <c r="K383" s="8"/>
    </row>
    <row r="384" ht="15.75" customHeight="1">
      <c r="G384" s="8"/>
      <c r="H384" s="8"/>
      <c r="I384" s="8"/>
      <c r="J384" s="8"/>
      <c r="K384" s="8"/>
    </row>
    <row r="385" ht="15.75" customHeight="1">
      <c r="G385" s="8"/>
      <c r="H385" s="8"/>
      <c r="I385" s="8"/>
      <c r="J385" s="8"/>
      <c r="K385" s="8"/>
    </row>
    <row r="386" ht="15.75" customHeight="1">
      <c r="G386" s="8"/>
      <c r="H386" s="8"/>
      <c r="I386" s="8"/>
      <c r="J386" s="8"/>
      <c r="K386" s="8"/>
    </row>
    <row r="387" ht="15.75" customHeight="1">
      <c r="G387" s="8"/>
      <c r="H387" s="8"/>
      <c r="I387" s="8"/>
      <c r="J387" s="8"/>
      <c r="K387" s="8"/>
    </row>
    <row r="388" ht="15.75" customHeight="1">
      <c r="G388" s="8"/>
      <c r="H388" s="8"/>
      <c r="I388" s="8"/>
      <c r="J388" s="8"/>
      <c r="K388" s="8"/>
    </row>
    <row r="389" ht="15.75" customHeight="1">
      <c r="G389" s="8"/>
      <c r="H389" s="8"/>
      <c r="I389" s="8"/>
      <c r="J389" s="8"/>
      <c r="K389" s="8"/>
    </row>
    <row r="390" ht="15.75" customHeight="1">
      <c r="G390" s="8"/>
      <c r="H390" s="8"/>
      <c r="I390" s="8"/>
      <c r="J390" s="8"/>
      <c r="K390" s="8"/>
    </row>
    <row r="391" ht="15.75" customHeight="1">
      <c r="G391" s="8"/>
      <c r="H391" s="8"/>
      <c r="I391" s="8"/>
      <c r="J391" s="8"/>
      <c r="K391" s="8"/>
    </row>
    <row r="392" ht="15.75" customHeight="1">
      <c r="G392" s="8"/>
      <c r="H392" s="8"/>
      <c r="I392" s="8"/>
      <c r="J392" s="8"/>
      <c r="K392" s="8"/>
    </row>
    <row r="393" ht="15.75" customHeight="1">
      <c r="G393" s="8"/>
      <c r="H393" s="8"/>
      <c r="I393" s="8"/>
      <c r="J393" s="8"/>
      <c r="K393" s="8"/>
    </row>
    <row r="394" ht="15.75" customHeight="1">
      <c r="G394" s="8"/>
      <c r="H394" s="8"/>
      <c r="I394" s="8"/>
      <c r="J394" s="8"/>
      <c r="K394" s="8"/>
    </row>
    <row r="395" ht="15.75" customHeight="1">
      <c r="G395" s="8"/>
      <c r="H395" s="8"/>
      <c r="I395" s="8"/>
      <c r="J395" s="8"/>
      <c r="K395" s="8"/>
    </row>
    <row r="396" ht="15.75" customHeight="1">
      <c r="G396" s="8"/>
      <c r="H396" s="8"/>
      <c r="I396" s="8"/>
      <c r="J396" s="8"/>
      <c r="K396" s="8"/>
    </row>
    <row r="397" ht="15.75" customHeight="1">
      <c r="G397" s="8"/>
      <c r="H397" s="8"/>
      <c r="I397" s="8"/>
      <c r="J397" s="8"/>
      <c r="K397" s="8"/>
    </row>
    <row r="398" ht="15.75" customHeight="1">
      <c r="G398" s="8"/>
      <c r="H398" s="8"/>
      <c r="I398" s="8"/>
      <c r="J398" s="8"/>
      <c r="K398" s="8"/>
    </row>
    <row r="399" ht="15.75" customHeight="1">
      <c r="G399" s="8"/>
      <c r="H399" s="8"/>
      <c r="I399" s="8"/>
      <c r="J399" s="8"/>
      <c r="K399" s="8"/>
    </row>
    <row r="400" ht="15.75" customHeight="1">
      <c r="G400" s="8"/>
      <c r="H400" s="8"/>
      <c r="I400" s="8"/>
      <c r="J400" s="8"/>
      <c r="K400" s="8"/>
    </row>
    <row r="401" ht="15.75" customHeight="1">
      <c r="G401" s="8"/>
      <c r="H401" s="8"/>
      <c r="I401" s="8"/>
      <c r="J401" s="8"/>
      <c r="K401" s="8"/>
    </row>
    <row r="402" ht="15.75" customHeight="1">
      <c r="G402" s="8"/>
      <c r="H402" s="8"/>
      <c r="I402" s="8"/>
      <c r="J402" s="8"/>
      <c r="K402" s="8"/>
    </row>
    <row r="403" ht="15.75" customHeight="1">
      <c r="G403" s="8"/>
      <c r="H403" s="8"/>
      <c r="I403" s="8"/>
      <c r="J403" s="8"/>
      <c r="K403" s="8"/>
    </row>
    <row r="404" ht="15.75" customHeight="1">
      <c r="G404" s="8"/>
      <c r="H404" s="8"/>
      <c r="I404" s="8"/>
      <c r="J404" s="8"/>
      <c r="K404" s="8"/>
    </row>
    <row r="405" ht="15.75" customHeight="1">
      <c r="G405" s="8"/>
      <c r="H405" s="8"/>
      <c r="I405" s="8"/>
      <c r="J405" s="8"/>
      <c r="K405" s="8"/>
    </row>
    <row r="406" ht="15.75" customHeight="1">
      <c r="G406" s="8"/>
      <c r="H406" s="8"/>
      <c r="I406" s="8"/>
      <c r="J406" s="8"/>
      <c r="K406" s="8"/>
    </row>
    <row r="407" ht="15.75" customHeight="1">
      <c r="G407" s="8"/>
      <c r="H407" s="8"/>
      <c r="I407" s="8"/>
      <c r="J407" s="8"/>
      <c r="K407" s="8"/>
    </row>
    <row r="408" ht="15.75" customHeight="1">
      <c r="G408" s="8"/>
      <c r="H408" s="8"/>
      <c r="I408" s="8"/>
      <c r="J408" s="8"/>
      <c r="K408" s="8"/>
    </row>
    <row r="409" ht="15.75" customHeight="1">
      <c r="G409" s="8"/>
      <c r="H409" s="8"/>
      <c r="I409" s="8"/>
      <c r="J409" s="8"/>
      <c r="K409" s="8"/>
    </row>
    <row r="410" ht="15.75" customHeight="1">
      <c r="G410" s="8"/>
      <c r="H410" s="8"/>
      <c r="I410" s="8"/>
      <c r="J410" s="8"/>
      <c r="K410" s="8"/>
    </row>
    <row r="411" ht="15.75" customHeight="1">
      <c r="G411" s="8"/>
      <c r="H411" s="8"/>
      <c r="I411" s="8"/>
      <c r="J411" s="8"/>
      <c r="K411" s="8"/>
    </row>
    <row r="412" ht="15.75" customHeight="1">
      <c r="G412" s="8"/>
      <c r="H412" s="8"/>
      <c r="I412" s="8"/>
      <c r="J412" s="8"/>
      <c r="K412" s="8"/>
    </row>
    <row r="413" ht="15.75" customHeight="1">
      <c r="G413" s="8"/>
      <c r="H413" s="8"/>
      <c r="I413" s="8"/>
      <c r="J413" s="8"/>
      <c r="K413" s="8"/>
    </row>
    <row r="414" ht="15.75" customHeight="1">
      <c r="G414" s="8"/>
      <c r="H414" s="8"/>
      <c r="I414" s="8"/>
      <c r="J414" s="8"/>
      <c r="K414" s="8"/>
    </row>
    <row r="415" ht="15.75" customHeight="1">
      <c r="G415" s="8"/>
      <c r="H415" s="8"/>
      <c r="I415" s="8"/>
      <c r="J415" s="8"/>
      <c r="K415" s="8"/>
    </row>
    <row r="416" ht="15.75" customHeight="1">
      <c r="G416" s="8"/>
      <c r="H416" s="8"/>
      <c r="I416" s="8"/>
      <c r="J416" s="8"/>
      <c r="K416" s="8"/>
    </row>
    <row r="417" ht="15.75" customHeight="1">
      <c r="G417" s="8"/>
      <c r="H417" s="8"/>
      <c r="I417" s="8"/>
      <c r="J417" s="8"/>
      <c r="K417" s="8"/>
    </row>
    <row r="418" ht="15.75" customHeight="1">
      <c r="G418" s="8"/>
      <c r="H418" s="8"/>
      <c r="I418" s="8"/>
      <c r="J418" s="8"/>
      <c r="K418" s="8"/>
    </row>
    <row r="419" ht="15.75" customHeight="1">
      <c r="G419" s="8"/>
      <c r="H419" s="8"/>
      <c r="I419" s="8"/>
      <c r="J419" s="8"/>
      <c r="K419" s="8"/>
    </row>
    <row r="420" ht="15.75" customHeight="1">
      <c r="G420" s="8"/>
      <c r="H420" s="8"/>
      <c r="I420" s="8"/>
      <c r="J420" s="8"/>
      <c r="K420" s="8"/>
    </row>
    <row r="421" ht="15.75" customHeight="1">
      <c r="G421" s="8"/>
      <c r="H421" s="8"/>
      <c r="I421" s="8"/>
      <c r="J421" s="8"/>
      <c r="K421" s="8"/>
    </row>
    <row r="422" ht="15.75" customHeight="1">
      <c r="G422" s="8"/>
      <c r="H422" s="8"/>
      <c r="I422" s="8"/>
      <c r="J422" s="8"/>
      <c r="K422" s="8"/>
    </row>
    <row r="423" ht="15.75" customHeight="1">
      <c r="G423" s="8"/>
      <c r="H423" s="8"/>
      <c r="I423" s="8"/>
      <c r="J423" s="8"/>
      <c r="K423" s="8"/>
    </row>
    <row r="424" ht="15.75" customHeight="1">
      <c r="G424" s="8"/>
      <c r="H424" s="8"/>
      <c r="I424" s="8"/>
      <c r="J424" s="8"/>
      <c r="K424" s="8"/>
    </row>
    <row r="425" ht="15.75" customHeight="1">
      <c r="G425" s="8"/>
      <c r="H425" s="8"/>
      <c r="I425" s="8"/>
      <c r="J425" s="8"/>
      <c r="K425" s="8"/>
    </row>
    <row r="426" ht="15.75" customHeight="1">
      <c r="G426" s="8"/>
      <c r="H426" s="8"/>
      <c r="I426" s="8"/>
      <c r="J426" s="8"/>
      <c r="K426" s="8"/>
    </row>
    <row r="427" ht="15.75" customHeight="1">
      <c r="G427" s="8"/>
      <c r="H427" s="8"/>
      <c r="I427" s="8"/>
      <c r="J427" s="8"/>
      <c r="K427" s="8"/>
    </row>
    <row r="428" ht="15.75" customHeight="1">
      <c r="G428" s="8"/>
      <c r="H428" s="8"/>
      <c r="I428" s="8"/>
      <c r="J428" s="8"/>
      <c r="K428" s="8"/>
    </row>
    <row r="429" ht="15.75" customHeight="1">
      <c r="G429" s="8"/>
      <c r="H429" s="8"/>
      <c r="I429" s="8"/>
      <c r="J429" s="8"/>
      <c r="K429" s="8"/>
    </row>
    <row r="430" ht="15.75" customHeight="1">
      <c r="G430" s="8"/>
      <c r="H430" s="8"/>
      <c r="I430" s="8"/>
      <c r="J430" s="8"/>
      <c r="K430" s="8"/>
    </row>
    <row r="431" ht="15.75" customHeight="1">
      <c r="G431" s="8"/>
      <c r="H431" s="8"/>
      <c r="I431" s="8"/>
      <c r="J431" s="8"/>
      <c r="K431" s="8"/>
    </row>
    <row r="432" ht="15.75" customHeight="1">
      <c r="G432" s="8"/>
      <c r="H432" s="8"/>
      <c r="I432" s="8"/>
      <c r="J432" s="8"/>
      <c r="K432" s="8"/>
    </row>
    <row r="433" ht="15.75" customHeight="1">
      <c r="G433" s="8"/>
      <c r="H433" s="8"/>
      <c r="I433" s="8"/>
      <c r="J433" s="8"/>
      <c r="K433" s="8"/>
    </row>
    <row r="434" ht="15.75" customHeight="1">
      <c r="G434" s="8"/>
      <c r="H434" s="8"/>
      <c r="I434" s="8"/>
      <c r="J434" s="8"/>
      <c r="K434" s="8"/>
    </row>
    <row r="435" ht="15.75" customHeight="1">
      <c r="G435" s="8"/>
      <c r="H435" s="8"/>
      <c r="I435" s="8"/>
      <c r="J435" s="8"/>
      <c r="K435" s="8"/>
    </row>
    <row r="436" ht="15.75" customHeight="1">
      <c r="G436" s="8"/>
      <c r="H436" s="8"/>
      <c r="I436" s="8"/>
      <c r="J436" s="8"/>
      <c r="K436" s="8"/>
    </row>
    <row r="437" ht="15.75" customHeight="1">
      <c r="G437" s="8"/>
      <c r="H437" s="8"/>
      <c r="I437" s="8"/>
      <c r="J437" s="8"/>
      <c r="K437" s="8"/>
    </row>
    <row r="438" ht="15.75" customHeight="1">
      <c r="G438" s="8"/>
      <c r="H438" s="8"/>
      <c r="I438" s="8"/>
      <c r="J438" s="8"/>
      <c r="K438" s="8"/>
    </row>
    <row r="439" ht="15.75" customHeight="1">
      <c r="G439" s="8"/>
      <c r="H439" s="8"/>
      <c r="I439" s="8"/>
      <c r="J439" s="8"/>
      <c r="K439" s="8"/>
    </row>
    <row r="440" ht="15.75" customHeight="1">
      <c r="G440" s="8"/>
      <c r="H440" s="8"/>
      <c r="I440" s="8"/>
      <c r="J440" s="8"/>
      <c r="K440" s="8"/>
    </row>
    <row r="441" ht="15.75" customHeight="1">
      <c r="G441" s="8"/>
      <c r="H441" s="8"/>
      <c r="I441" s="8"/>
      <c r="J441" s="8"/>
      <c r="K441" s="8"/>
    </row>
    <row r="442" ht="15.75" customHeight="1">
      <c r="G442" s="8"/>
      <c r="H442" s="8"/>
      <c r="I442" s="8"/>
      <c r="J442" s="8"/>
      <c r="K442" s="8"/>
    </row>
    <row r="443" ht="15.75" customHeight="1">
      <c r="G443" s="8"/>
      <c r="H443" s="8"/>
      <c r="I443" s="8"/>
      <c r="J443" s="8"/>
      <c r="K443" s="8"/>
    </row>
    <row r="444" ht="15.75" customHeight="1">
      <c r="G444" s="8"/>
      <c r="H444" s="8"/>
      <c r="I444" s="8"/>
      <c r="J444" s="8"/>
      <c r="K444" s="8"/>
    </row>
    <row r="445" ht="15.75" customHeight="1">
      <c r="G445" s="8"/>
      <c r="H445" s="8"/>
      <c r="I445" s="8"/>
      <c r="J445" s="8"/>
      <c r="K445" s="8"/>
    </row>
    <row r="446" ht="15.75" customHeight="1">
      <c r="G446" s="8"/>
      <c r="H446" s="8"/>
      <c r="I446" s="8"/>
      <c r="J446" s="8"/>
      <c r="K446" s="8"/>
    </row>
    <row r="447" ht="15.75" customHeight="1">
      <c r="G447" s="8"/>
      <c r="H447" s="8"/>
      <c r="I447" s="8"/>
      <c r="J447" s="8"/>
      <c r="K447" s="8"/>
    </row>
    <row r="448" ht="15.75" customHeight="1">
      <c r="G448" s="8"/>
      <c r="H448" s="8"/>
      <c r="I448" s="8"/>
      <c r="J448" s="8"/>
      <c r="K448" s="8"/>
    </row>
    <row r="449" ht="15.75" customHeight="1">
      <c r="G449" s="8"/>
      <c r="H449" s="8"/>
      <c r="I449" s="8"/>
      <c r="J449" s="8"/>
      <c r="K449" s="8"/>
    </row>
    <row r="450" ht="15.75" customHeight="1">
      <c r="G450" s="8"/>
      <c r="H450" s="8"/>
      <c r="I450" s="8"/>
      <c r="J450" s="8"/>
      <c r="K450" s="8"/>
    </row>
    <row r="451" ht="15.75" customHeight="1">
      <c r="G451" s="8"/>
      <c r="H451" s="8"/>
      <c r="I451" s="8"/>
      <c r="J451" s="8"/>
      <c r="K451" s="8"/>
    </row>
    <row r="452" ht="15.75" customHeight="1">
      <c r="G452" s="8"/>
      <c r="H452" s="8"/>
      <c r="I452" s="8"/>
      <c r="J452" s="8"/>
      <c r="K452" s="8"/>
    </row>
    <row r="453" ht="15.75" customHeight="1">
      <c r="G453" s="8"/>
      <c r="H453" s="8"/>
      <c r="I453" s="8"/>
      <c r="J453" s="8"/>
      <c r="K453" s="8"/>
    </row>
    <row r="454" ht="15.75" customHeight="1">
      <c r="G454" s="8"/>
      <c r="H454" s="8"/>
      <c r="I454" s="8"/>
      <c r="J454" s="8"/>
      <c r="K454" s="8"/>
    </row>
    <row r="455" ht="15.75" customHeight="1">
      <c r="G455" s="8"/>
      <c r="H455" s="8"/>
      <c r="I455" s="8"/>
      <c r="J455" s="8"/>
      <c r="K455" s="8"/>
    </row>
    <row r="456" ht="15.75" customHeight="1">
      <c r="G456" s="8"/>
      <c r="H456" s="8"/>
      <c r="I456" s="8"/>
      <c r="J456" s="8"/>
      <c r="K456" s="8"/>
    </row>
    <row r="457" ht="15.75" customHeight="1">
      <c r="G457" s="8"/>
      <c r="H457" s="8"/>
      <c r="I457" s="8"/>
      <c r="J457" s="8"/>
      <c r="K457" s="8"/>
    </row>
    <row r="458" ht="15.75" customHeight="1">
      <c r="G458" s="8"/>
      <c r="H458" s="8"/>
      <c r="I458" s="8"/>
      <c r="J458" s="8"/>
      <c r="K458" s="8"/>
    </row>
    <row r="459" ht="15.75" customHeight="1">
      <c r="G459" s="8"/>
      <c r="H459" s="8"/>
      <c r="I459" s="8"/>
      <c r="J459" s="8"/>
      <c r="K459" s="8"/>
    </row>
    <row r="460" ht="15.75" customHeight="1">
      <c r="G460" s="8"/>
      <c r="H460" s="8"/>
      <c r="I460" s="8"/>
      <c r="J460" s="8"/>
      <c r="K460" s="8"/>
    </row>
    <row r="461" ht="15.75" customHeight="1">
      <c r="G461" s="8"/>
      <c r="H461" s="8"/>
      <c r="I461" s="8"/>
      <c r="J461" s="8"/>
      <c r="K461" s="8"/>
    </row>
    <row r="462" ht="15.75" customHeight="1">
      <c r="G462" s="8"/>
      <c r="H462" s="8"/>
      <c r="I462" s="8"/>
      <c r="J462" s="8"/>
      <c r="K462" s="8"/>
    </row>
    <row r="463" ht="15.75" customHeight="1">
      <c r="G463" s="8"/>
      <c r="H463" s="8"/>
      <c r="I463" s="8"/>
      <c r="J463" s="8"/>
      <c r="K463" s="8"/>
    </row>
    <row r="464" ht="15.75" customHeight="1">
      <c r="G464" s="8"/>
      <c r="H464" s="8"/>
      <c r="I464" s="8"/>
      <c r="J464" s="8"/>
      <c r="K464" s="8"/>
    </row>
    <row r="465" ht="15.75" customHeight="1">
      <c r="G465" s="8"/>
      <c r="H465" s="8"/>
      <c r="I465" s="8"/>
      <c r="J465" s="8"/>
      <c r="K465" s="8"/>
    </row>
    <row r="466" ht="15.75" customHeight="1">
      <c r="G466" s="8"/>
      <c r="H466" s="8"/>
      <c r="I466" s="8"/>
      <c r="J466" s="8"/>
      <c r="K466" s="8"/>
    </row>
    <row r="467" ht="15.75" customHeight="1">
      <c r="G467" s="8"/>
      <c r="H467" s="8"/>
      <c r="I467" s="8"/>
      <c r="J467" s="8"/>
      <c r="K467" s="8"/>
    </row>
    <row r="468" ht="15.75" customHeight="1">
      <c r="G468" s="8"/>
      <c r="H468" s="8"/>
      <c r="I468" s="8"/>
      <c r="J468" s="8"/>
      <c r="K468" s="8"/>
    </row>
    <row r="469" ht="15.75" customHeight="1">
      <c r="G469" s="8"/>
      <c r="H469" s="8"/>
      <c r="I469" s="8"/>
      <c r="J469" s="8"/>
      <c r="K469" s="8"/>
    </row>
    <row r="470" ht="15.75" customHeight="1">
      <c r="G470" s="8"/>
      <c r="H470" s="8"/>
      <c r="I470" s="8"/>
      <c r="J470" s="8"/>
      <c r="K470" s="8"/>
    </row>
    <row r="471" ht="15.75" customHeight="1">
      <c r="G471" s="8"/>
      <c r="H471" s="8"/>
      <c r="I471" s="8"/>
      <c r="J471" s="8"/>
      <c r="K471" s="8"/>
    </row>
    <row r="472" ht="15.75" customHeight="1">
      <c r="G472" s="8"/>
      <c r="H472" s="8"/>
      <c r="I472" s="8"/>
      <c r="J472" s="8"/>
      <c r="K472" s="8"/>
    </row>
    <row r="473" ht="15.75" customHeight="1">
      <c r="G473" s="8"/>
      <c r="H473" s="8"/>
      <c r="I473" s="8"/>
      <c r="J473" s="8"/>
      <c r="K473" s="8"/>
    </row>
    <row r="474" ht="15.75" customHeight="1">
      <c r="G474" s="8"/>
      <c r="H474" s="8"/>
      <c r="I474" s="8"/>
      <c r="J474" s="8"/>
      <c r="K474" s="8"/>
    </row>
    <row r="475" ht="15.75" customHeight="1">
      <c r="G475" s="8"/>
      <c r="H475" s="8"/>
      <c r="I475" s="8"/>
      <c r="J475" s="8"/>
      <c r="K475" s="8"/>
    </row>
    <row r="476" ht="15.75" customHeight="1">
      <c r="G476" s="8"/>
      <c r="H476" s="8"/>
      <c r="I476" s="8"/>
      <c r="J476" s="8"/>
      <c r="K476" s="8"/>
    </row>
    <row r="477" ht="15.75" customHeight="1">
      <c r="G477" s="8"/>
      <c r="H477" s="8"/>
      <c r="I477" s="8"/>
      <c r="J477" s="8"/>
      <c r="K477" s="8"/>
    </row>
    <row r="478" ht="15.75" customHeight="1">
      <c r="G478" s="8"/>
      <c r="H478" s="8"/>
      <c r="I478" s="8"/>
      <c r="J478" s="8"/>
      <c r="K478" s="8"/>
    </row>
    <row r="479" ht="15.75" customHeight="1">
      <c r="G479" s="8"/>
      <c r="H479" s="8"/>
      <c r="I479" s="8"/>
      <c r="J479" s="8"/>
      <c r="K479" s="8"/>
    </row>
    <row r="480" ht="15.75" customHeight="1">
      <c r="G480" s="8"/>
      <c r="H480" s="8"/>
      <c r="I480" s="8"/>
      <c r="J480" s="8"/>
      <c r="K480" s="8"/>
    </row>
    <row r="481" ht="15.75" customHeight="1">
      <c r="G481" s="8"/>
      <c r="H481" s="8"/>
      <c r="I481" s="8"/>
      <c r="J481" s="8"/>
      <c r="K481" s="8"/>
    </row>
    <row r="482" ht="15.75" customHeight="1">
      <c r="G482" s="8"/>
      <c r="H482" s="8"/>
      <c r="I482" s="8"/>
      <c r="J482" s="8"/>
      <c r="K482" s="8"/>
    </row>
    <row r="483" ht="15.75" customHeight="1">
      <c r="G483" s="8"/>
      <c r="H483" s="8"/>
      <c r="I483" s="8"/>
      <c r="J483" s="8"/>
      <c r="K483" s="8"/>
    </row>
    <row r="484" ht="15.75" customHeight="1">
      <c r="G484" s="8"/>
      <c r="H484" s="8"/>
      <c r="I484" s="8"/>
      <c r="J484" s="8"/>
      <c r="K484" s="8"/>
    </row>
    <row r="485" ht="15.75" customHeight="1">
      <c r="G485" s="8"/>
      <c r="H485" s="8"/>
      <c r="I485" s="8"/>
      <c r="J485" s="8"/>
      <c r="K485" s="8"/>
    </row>
    <row r="486" ht="15.75" customHeight="1">
      <c r="G486" s="8"/>
      <c r="H486" s="8"/>
      <c r="I486" s="8"/>
      <c r="J486" s="8"/>
      <c r="K486" s="8"/>
    </row>
    <row r="487" ht="15.75" customHeight="1">
      <c r="G487" s="8"/>
      <c r="H487" s="8"/>
      <c r="I487" s="8"/>
      <c r="J487" s="8"/>
      <c r="K487" s="8"/>
    </row>
    <row r="488" ht="15.75" customHeight="1">
      <c r="G488" s="8"/>
      <c r="H488" s="8"/>
      <c r="I488" s="8"/>
      <c r="J488" s="8"/>
      <c r="K488" s="8"/>
    </row>
    <row r="489" ht="15.75" customHeight="1">
      <c r="G489" s="8"/>
      <c r="H489" s="8"/>
      <c r="I489" s="8"/>
      <c r="J489" s="8"/>
      <c r="K489" s="8"/>
    </row>
    <row r="490" ht="15.75" customHeight="1">
      <c r="G490" s="8"/>
      <c r="H490" s="8"/>
      <c r="I490" s="8"/>
      <c r="J490" s="8"/>
      <c r="K490" s="8"/>
    </row>
    <row r="491" ht="15.75" customHeight="1">
      <c r="G491" s="8"/>
      <c r="H491" s="8"/>
      <c r="I491" s="8"/>
      <c r="J491" s="8"/>
      <c r="K491" s="8"/>
    </row>
    <row r="492" ht="15.75" customHeight="1">
      <c r="G492" s="8"/>
      <c r="H492" s="8"/>
      <c r="I492" s="8"/>
      <c r="J492" s="8"/>
      <c r="K492" s="8"/>
    </row>
    <row r="493" ht="15.75" customHeight="1">
      <c r="G493" s="8"/>
      <c r="H493" s="8"/>
      <c r="I493" s="8"/>
      <c r="J493" s="8"/>
      <c r="K493" s="8"/>
    </row>
    <row r="494" ht="15.75" customHeight="1">
      <c r="G494" s="8"/>
      <c r="H494" s="8"/>
      <c r="I494" s="8"/>
      <c r="J494" s="8"/>
      <c r="K494" s="8"/>
    </row>
    <row r="495" ht="15.75" customHeight="1">
      <c r="G495" s="8"/>
      <c r="H495" s="8"/>
      <c r="I495" s="8"/>
      <c r="J495" s="8"/>
      <c r="K495" s="8"/>
    </row>
    <row r="496" ht="15.75" customHeight="1">
      <c r="G496" s="8"/>
      <c r="H496" s="8"/>
      <c r="I496" s="8"/>
      <c r="J496" s="8"/>
      <c r="K496" s="8"/>
    </row>
    <row r="497" ht="15.75" customHeight="1">
      <c r="G497" s="8"/>
      <c r="H497" s="8"/>
      <c r="I497" s="8"/>
      <c r="J497" s="8"/>
      <c r="K497" s="8"/>
    </row>
    <row r="498" ht="15.75" customHeight="1">
      <c r="G498" s="8"/>
      <c r="H498" s="8"/>
      <c r="I498" s="8"/>
      <c r="J498" s="8"/>
      <c r="K498" s="8"/>
    </row>
    <row r="499" ht="15.75" customHeight="1">
      <c r="G499" s="8"/>
      <c r="H499" s="8"/>
      <c r="I499" s="8"/>
      <c r="J499" s="8"/>
      <c r="K499" s="8"/>
    </row>
    <row r="500" ht="15.75" customHeight="1">
      <c r="G500" s="8"/>
      <c r="H500" s="8"/>
      <c r="I500" s="8"/>
      <c r="J500" s="8"/>
      <c r="K500" s="8"/>
    </row>
    <row r="501" ht="15.75" customHeight="1">
      <c r="G501" s="8"/>
      <c r="H501" s="8"/>
      <c r="I501" s="8"/>
      <c r="J501" s="8"/>
      <c r="K501" s="8"/>
    </row>
    <row r="502" ht="15.75" customHeight="1">
      <c r="G502" s="8"/>
      <c r="H502" s="8"/>
      <c r="I502" s="8"/>
      <c r="J502" s="8"/>
      <c r="K502" s="8"/>
    </row>
    <row r="503" ht="15.75" customHeight="1">
      <c r="G503" s="8"/>
      <c r="H503" s="8"/>
      <c r="I503" s="8"/>
      <c r="J503" s="8"/>
      <c r="K503" s="8"/>
    </row>
    <row r="504" ht="15.75" customHeight="1">
      <c r="G504" s="8"/>
      <c r="H504" s="8"/>
      <c r="I504" s="8"/>
      <c r="J504" s="8"/>
      <c r="K504" s="8"/>
    </row>
    <row r="505" ht="15.75" customHeight="1">
      <c r="G505" s="8"/>
      <c r="H505" s="8"/>
      <c r="I505" s="8"/>
      <c r="J505" s="8"/>
      <c r="K505" s="8"/>
    </row>
    <row r="506" ht="15.75" customHeight="1">
      <c r="G506" s="8"/>
      <c r="H506" s="8"/>
      <c r="I506" s="8"/>
      <c r="J506" s="8"/>
      <c r="K506" s="8"/>
    </row>
    <row r="507" ht="15.75" customHeight="1">
      <c r="G507" s="8"/>
      <c r="H507" s="8"/>
      <c r="I507" s="8"/>
      <c r="J507" s="8"/>
      <c r="K507" s="8"/>
    </row>
    <row r="508" ht="15.75" customHeight="1">
      <c r="G508" s="8"/>
      <c r="H508" s="8"/>
      <c r="I508" s="8"/>
      <c r="J508" s="8"/>
      <c r="K508" s="8"/>
    </row>
    <row r="509" ht="15.75" customHeight="1">
      <c r="G509" s="8"/>
      <c r="H509" s="8"/>
      <c r="I509" s="8"/>
      <c r="J509" s="8"/>
      <c r="K509" s="8"/>
    </row>
    <row r="510" ht="15.75" customHeight="1">
      <c r="G510" s="8"/>
      <c r="H510" s="8"/>
      <c r="I510" s="8"/>
      <c r="J510" s="8"/>
      <c r="K510" s="8"/>
    </row>
    <row r="511" ht="15.75" customHeight="1">
      <c r="G511" s="8"/>
      <c r="H511" s="8"/>
      <c r="I511" s="8"/>
      <c r="J511" s="8"/>
      <c r="K511" s="8"/>
    </row>
    <row r="512" ht="15.75" customHeight="1">
      <c r="G512" s="8"/>
      <c r="H512" s="8"/>
      <c r="I512" s="8"/>
      <c r="J512" s="8"/>
      <c r="K512" s="8"/>
    </row>
    <row r="513" ht="15.75" customHeight="1">
      <c r="G513" s="8"/>
      <c r="H513" s="8"/>
      <c r="I513" s="8"/>
      <c r="J513" s="8"/>
      <c r="K513" s="8"/>
    </row>
    <row r="514" ht="15.75" customHeight="1">
      <c r="G514" s="8"/>
      <c r="H514" s="8"/>
      <c r="I514" s="8"/>
      <c r="J514" s="8"/>
      <c r="K514" s="8"/>
    </row>
    <row r="515" ht="15.75" customHeight="1">
      <c r="G515" s="8"/>
      <c r="H515" s="8"/>
      <c r="I515" s="8"/>
      <c r="J515" s="8"/>
      <c r="K515" s="8"/>
    </row>
    <row r="516" ht="15.75" customHeight="1">
      <c r="G516" s="8"/>
      <c r="H516" s="8"/>
      <c r="I516" s="8"/>
      <c r="J516" s="8"/>
      <c r="K516" s="8"/>
    </row>
    <row r="517" ht="15.75" customHeight="1">
      <c r="G517" s="8"/>
      <c r="H517" s="8"/>
      <c r="I517" s="8"/>
      <c r="J517" s="8"/>
      <c r="K517" s="8"/>
    </row>
    <row r="518" ht="15.75" customHeight="1">
      <c r="G518" s="8"/>
      <c r="H518" s="8"/>
      <c r="I518" s="8"/>
      <c r="J518" s="8"/>
      <c r="K518" s="8"/>
    </row>
    <row r="519" ht="15.75" customHeight="1">
      <c r="G519" s="8"/>
      <c r="H519" s="8"/>
      <c r="I519" s="8"/>
      <c r="J519" s="8"/>
      <c r="K519" s="8"/>
    </row>
    <row r="520" ht="15.75" customHeight="1">
      <c r="G520" s="8"/>
      <c r="H520" s="8"/>
      <c r="I520" s="8"/>
      <c r="J520" s="8"/>
      <c r="K520" s="8"/>
    </row>
    <row r="521" ht="15.75" customHeight="1">
      <c r="G521" s="8"/>
      <c r="H521" s="8"/>
      <c r="I521" s="8"/>
      <c r="J521" s="8"/>
      <c r="K521" s="8"/>
    </row>
    <row r="522" ht="15.75" customHeight="1">
      <c r="G522" s="8"/>
      <c r="H522" s="8"/>
      <c r="I522" s="8"/>
      <c r="J522" s="8"/>
      <c r="K522" s="8"/>
    </row>
    <row r="523" ht="15.75" customHeight="1">
      <c r="G523" s="8"/>
      <c r="H523" s="8"/>
      <c r="I523" s="8"/>
      <c r="J523" s="8"/>
      <c r="K523" s="8"/>
    </row>
    <row r="524" ht="15.75" customHeight="1">
      <c r="G524" s="8"/>
      <c r="H524" s="8"/>
      <c r="I524" s="8"/>
      <c r="J524" s="8"/>
      <c r="K524" s="8"/>
    </row>
    <row r="525" ht="15.75" customHeight="1">
      <c r="G525" s="8"/>
      <c r="H525" s="8"/>
      <c r="I525" s="8"/>
      <c r="J525" s="8"/>
      <c r="K525" s="8"/>
    </row>
    <row r="526" ht="15.75" customHeight="1">
      <c r="G526" s="8"/>
      <c r="H526" s="8"/>
      <c r="I526" s="8"/>
      <c r="J526" s="8"/>
      <c r="K526" s="8"/>
    </row>
    <row r="527" ht="15.75" customHeight="1">
      <c r="G527" s="8"/>
      <c r="H527" s="8"/>
      <c r="I527" s="8"/>
      <c r="J527" s="8"/>
      <c r="K527" s="8"/>
    </row>
    <row r="528" ht="15.75" customHeight="1">
      <c r="G528" s="8"/>
      <c r="H528" s="8"/>
      <c r="I528" s="8"/>
      <c r="J528" s="8"/>
      <c r="K528" s="8"/>
    </row>
    <row r="529" ht="15.75" customHeight="1">
      <c r="G529" s="8"/>
      <c r="H529" s="8"/>
      <c r="I529" s="8"/>
      <c r="J529" s="8"/>
      <c r="K529" s="8"/>
    </row>
    <row r="530" ht="15.75" customHeight="1">
      <c r="G530" s="8"/>
      <c r="H530" s="8"/>
      <c r="I530" s="8"/>
      <c r="J530" s="8"/>
      <c r="K530" s="8"/>
    </row>
    <row r="531" ht="15.75" customHeight="1">
      <c r="G531" s="8"/>
      <c r="H531" s="8"/>
      <c r="I531" s="8"/>
      <c r="J531" s="8"/>
      <c r="K531" s="8"/>
    </row>
    <row r="532" ht="15.75" customHeight="1">
      <c r="G532" s="8"/>
      <c r="H532" s="8"/>
      <c r="I532" s="8"/>
      <c r="J532" s="8"/>
      <c r="K532" s="8"/>
    </row>
    <row r="533" ht="15.75" customHeight="1">
      <c r="G533" s="8"/>
      <c r="H533" s="8"/>
      <c r="I533" s="8"/>
      <c r="J533" s="8"/>
      <c r="K533" s="8"/>
    </row>
    <row r="534" ht="15.75" customHeight="1">
      <c r="G534" s="8"/>
      <c r="H534" s="8"/>
      <c r="I534" s="8"/>
      <c r="J534" s="8"/>
      <c r="K534" s="8"/>
    </row>
    <row r="535" ht="15.75" customHeight="1">
      <c r="G535" s="8"/>
      <c r="H535" s="8"/>
      <c r="I535" s="8"/>
      <c r="J535" s="8"/>
      <c r="K535" s="8"/>
    </row>
    <row r="536" ht="15.75" customHeight="1">
      <c r="G536" s="8"/>
      <c r="H536" s="8"/>
      <c r="I536" s="8"/>
      <c r="J536" s="8"/>
      <c r="K536" s="8"/>
    </row>
    <row r="537" ht="15.75" customHeight="1">
      <c r="G537" s="8"/>
      <c r="H537" s="8"/>
      <c r="I537" s="8"/>
      <c r="J537" s="8"/>
      <c r="K537" s="8"/>
    </row>
    <row r="538" ht="15.75" customHeight="1">
      <c r="G538" s="8"/>
      <c r="H538" s="8"/>
      <c r="I538" s="8"/>
      <c r="J538" s="8"/>
      <c r="K538" s="8"/>
    </row>
    <row r="539" ht="15.75" customHeight="1">
      <c r="G539" s="8"/>
      <c r="H539" s="8"/>
      <c r="I539" s="8"/>
      <c r="J539" s="8"/>
      <c r="K539" s="8"/>
    </row>
    <row r="540" ht="15.75" customHeight="1">
      <c r="G540" s="8"/>
      <c r="H540" s="8"/>
      <c r="I540" s="8"/>
      <c r="J540" s="8"/>
      <c r="K540" s="8"/>
    </row>
    <row r="541" ht="15.75" customHeight="1">
      <c r="G541" s="8"/>
      <c r="H541" s="8"/>
      <c r="I541" s="8"/>
      <c r="J541" s="8"/>
      <c r="K541" s="8"/>
    </row>
    <row r="542" ht="15.75" customHeight="1">
      <c r="G542" s="8"/>
      <c r="H542" s="8"/>
      <c r="I542" s="8"/>
      <c r="J542" s="8"/>
      <c r="K542" s="8"/>
    </row>
    <row r="543" ht="15.75" customHeight="1">
      <c r="G543" s="8"/>
      <c r="H543" s="8"/>
      <c r="I543" s="8"/>
      <c r="J543" s="8"/>
      <c r="K543" s="8"/>
    </row>
    <row r="544" ht="15.75" customHeight="1">
      <c r="G544" s="8"/>
      <c r="H544" s="8"/>
      <c r="I544" s="8"/>
      <c r="J544" s="8"/>
      <c r="K544" s="8"/>
    </row>
    <row r="545" ht="15.75" customHeight="1">
      <c r="G545" s="8"/>
      <c r="H545" s="8"/>
      <c r="I545" s="8"/>
      <c r="J545" s="8"/>
      <c r="K545" s="8"/>
    </row>
    <row r="546" ht="15.75" customHeight="1">
      <c r="G546" s="8"/>
      <c r="H546" s="8"/>
      <c r="I546" s="8"/>
      <c r="J546" s="8"/>
      <c r="K546" s="8"/>
    </row>
    <row r="547" ht="15.75" customHeight="1">
      <c r="G547" s="8"/>
      <c r="H547" s="8"/>
      <c r="I547" s="8"/>
      <c r="J547" s="8"/>
      <c r="K547" s="8"/>
    </row>
    <row r="548" ht="15.75" customHeight="1">
      <c r="G548" s="8"/>
      <c r="H548" s="8"/>
      <c r="I548" s="8"/>
      <c r="J548" s="8"/>
      <c r="K548" s="8"/>
    </row>
    <row r="549" ht="15.75" customHeight="1">
      <c r="G549" s="8"/>
      <c r="H549" s="8"/>
      <c r="I549" s="8"/>
      <c r="J549" s="8"/>
      <c r="K549" s="8"/>
    </row>
    <row r="550" ht="15.75" customHeight="1">
      <c r="G550" s="8"/>
      <c r="H550" s="8"/>
      <c r="I550" s="8"/>
      <c r="J550" s="8"/>
      <c r="K550" s="8"/>
    </row>
    <row r="551" ht="15.75" customHeight="1">
      <c r="G551" s="8"/>
      <c r="H551" s="8"/>
      <c r="I551" s="8"/>
      <c r="J551" s="8"/>
      <c r="K551" s="8"/>
    </row>
    <row r="552" ht="15.75" customHeight="1">
      <c r="G552" s="8"/>
      <c r="H552" s="8"/>
      <c r="I552" s="8"/>
      <c r="J552" s="8"/>
      <c r="K552" s="8"/>
    </row>
    <row r="553" ht="15.75" customHeight="1">
      <c r="G553" s="8"/>
      <c r="H553" s="8"/>
      <c r="I553" s="8"/>
      <c r="J553" s="8"/>
      <c r="K553" s="8"/>
    </row>
    <row r="554" ht="15.75" customHeight="1">
      <c r="G554" s="8"/>
      <c r="H554" s="8"/>
      <c r="I554" s="8"/>
      <c r="J554" s="8"/>
      <c r="K554" s="8"/>
    </row>
    <row r="555" ht="15.75" customHeight="1">
      <c r="G555" s="8"/>
      <c r="H555" s="8"/>
      <c r="I555" s="8"/>
      <c r="J555" s="8"/>
      <c r="K555" s="8"/>
    </row>
    <row r="556" ht="15.75" customHeight="1">
      <c r="G556" s="8"/>
      <c r="H556" s="8"/>
      <c r="I556" s="8"/>
      <c r="J556" s="8"/>
      <c r="K556" s="8"/>
    </row>
    <row r="557" ht="15.75" customHeight="1">
      <c r="G557" s="8"/>
      <c r="H557" s="8"/>
      <c r="I557" s="8"/>
      <c r="J557" s="8"/>
      <c r="K557" s="8"/>
    </row>
    <row r="558" ht="15.75" customHeight="1">
      <c r="G558" s="8"/>
      <c r="H558" s="8"/>
      <c r="I558" s="8"/>
      <c r="J558" s="8"/>
      <c r="K558" s="8"/>
    </row>
    <row r="559" ht="15.75" customHeight="1">
      <c r="G559" s="8"/>
      <c r="H559" s="8"/>
      <c r="I559" s="8"/>
      <c r="J559" s="8"/>
      <c r="K559" s="8"/>
    </row>
    <row r="560" ht="15.75" customHeight="1">
      <c r="G560" s="8"/>
      <c r="H560" s="8"/>
      <c r="I560" s="8"/>
      <c r="J560" s="8"/>
      <c r="K560" s="8"/>
    </row>
    <row r="561" ht="15.75" customHeight="1">
      <c r="G561" s="8"/>
      <c r="H561" s="8"/>
      <c r="I561" s="8"/>
      <c r="J561" s="8"/>
      <c r="K561" s="8"/>
    </row>
    <row r="562" ht="15.75" customHeight="1">
      <c r="G562" s="8"/>
      <c r="H562" s="8"/>
      <c r="I562" s="8"/>
      <c r="J562" s="8"/>
      <c r="K562" s="8"/>
    </row>
    <row r="563" ht="15.75" customHeight="1">
      <c r="G563" s="8"/>
      <c r="H563" s="8"/>
      <c r="I563" s="8"/>
      <c r="J563" s="8"/>
      <c r="K563" s="8"/>
    </row>
    <row r="564" ht="15.75" customHeight="1">
      <c r="G564" s="8"/>
      <c r="H564" s="8"/>
      <c r="I564" s="8"/>
      <c r="J564" s="8"/>
      <c r="K564" s="8"/>
    </row>
    <row r="565" ht="15.75" customHeight="1">
      <c r="G565" s="8"/>
      <c r="H565" s="8"/>
      <c r="I565" s="8"/>
      <c r="J565" s="8"/>
      <c r="K565" s="8"/>
    </row>
    <row r="566" ht="15.75" customHeight="1">
      <c r="G566" s="8"/>
      <c r="H566" s="8"/>
      <c r="I566" s="8"/>
      <c r="J566" s="8"/>
      <c r="K566" s="8"/>
    </row>
    <row r="567" ht="15.75" customHeight="1">
      <c r="G567" s="8"/>
      <c r="H567" s="8"/>
      <c r="I567" s="8"/>
      <c r="J567" s="8"/>
      <c r="K567" s="8"/>
    </row>
    <row r="568" ht="15.75" customHeight="1">
      <c r="G568" s="8"/>
      <c r="H568" s="8"/>
      <c r="I568" s="8"/>
      <c r="J568" s="8"/>
      <c r="K568" s="8"/>
    </row>
    <row r="569" ht="15.75" customHeight="1">
      <c r="G569" s="8"/>
      <c r="H569" s="8"/>
      <c r="I569" s="8"/>
      <c r="J569" s="8"/>
      <c r="K569" s="8"/>
    </row>
    <row r="570" ht="15.75" customHeight="1">
      <c r="G570" s="8"/>
      <c r="H570" s="8"/>
      <c r="I570" s="8"/>
      <c r="J570" s="8"/>
      <c r="K570" s="8"/>
    </row>
    <row r="571" ht="15.75" customHeight="1">
      <c r="G571" s="8"/>
      <c r="H571" s="8"/>
      <c r="I571" s="8"/>
      <c r="J571" s="8"/>
      <c r="K571" s="8"/>
    </row>
    <row r="572" ht="15.75" customHeight="1">
      <c r="G572" s="8"/>
      <c r="H572" s="8"/>
      <c r="I572" s="8"/>
      <c r="J572" s="8"/>
      <c r="K572" s="8"/>
    </row>
    <row r="573" ht="15.75" customHeight="1">
      <c r="G573" s="8"/>
      <c r="H573" s="8"/>
      <c r="I573" s="8"/>
      <c r="J573" s="8"/>
      <c r="K573" s="8"/>
    </row>
    <row r="574" ht="15.75" customHeight="1">
      <c r="G574" s="8"/>
      <c r="H574" s="8"/>
      <c r="I574" s="8"/>
      <c r="J574" s="8"/>
      <c r="K574" s="8"/>
    </row>
    <row r="575" ht="15.75" customHeight="1">
      <c r="G575" s="8"/>
      <c r="H575" s="8"/>
      <c r="I575" s="8"/>
      <c r="J575" s="8"/>
      <c r="K575" s="8"/>
    </row>
    <row r="576" ht="15.75" customHeight="1">
      <c r="G576" s="8"/>
      <c r="H576" s="8"/>
      <c r="I576" s="8"/>
      <c r="J576" s="8"/>
      <c r="K576" s="8"/>
    </row>
    <row r="577" ht="15.75" customHeight="1">
      <c r="G577" s="8"/>
      <c r="H577" s="8"/>
      <c r="I577" s="8"/>
      <c r="J577" s="8"/>
      <c r="K577" s="8"/>
    </row>
    <row r="578" ht="15.75" customHeight="1">
      <c r="G578" s="8"/>
      <c r="H578" s="8"/>
      <c r="I578" s="8"/>
      <c r="J578" s="8"/>
      <c r="K578" s="8"/>
    </row>
    <row r="579" ht="15.75" customHeight="1">
      <c r="G579" s="8"/>
      <c r="H579" s="8"/>
      <c r="I579" s="8"/>
      <c r="J579" s="8"/>
      <c r="K579" s="8"/>
    </row>
    <row r="580" ht="15.75" customHeight="1">
      <c r="G580" s="8"/>
      <c r="H580" s="8"/>
      <c r="I580" s="8"/>
      <c r="J580" s="8"/>
      <c r="K580" s="8"/>
    </row>
    <row r="581" ht="15.75" customHeight="1">
      <c r="G581" s="8"/>
      <c r="H581" s="8"/>
      <c r="I581" s="8"/>
      <c r="J581" s="8"/>
      <c r="K581" s="8"/>
    </row>
    <row r="582" ht="15.75" customHeight="1">
      <c r="G582" s="8"/>
      <c r="H582" s="8"/>
      <c r="I582" s="8"/>
      <c r="J582" s="8"/>
      <c r="K582" s="8"/>
    </row>
    <row r="583" ht="15.75" customHeight="1">
      <c r="G583" s="8"/>
      <c r="H583" s="8"/>
      <c r="I583" s="8"/>
      <c r="J583" s="8"/>
      <c r="K583" s="8"/>
    </row>
    <row r="584" ht="15.75" customHeight="1">
      <c r="G584" s="8"/>
      <c r="H584" s="8"/>
      <c r="I584" s="8"/>
      <c r="J584" s="8"/>
      <c r="K584" s="8"/>
    </row>
    <row r="585" ht="15.75" customHeight="1">
      <c r="G585" s="8"/>
      <c r="H585" s="8"/>
      <c r="I585" s="8"/>
      <c r="J585" s="8"/>
      <c r="K585" s="8"/>
    </row>
    <row r="586" ht="15.75" customHeight="1">
      <c r="G586" s="8"/>
      <c r="H586" s="8"/>
      <c r="I586" s="8"/>
      <c r="J586" s="8"/>
      <c r="K586" s="8"/>
    </row>
    <row r="587" ht="15.75" customHeight="1">
      <c r="G587" s="8"/>
      <c r="H587" s="8"/>
      <c r="I587" s="8"/>
      <c r="J587" s="8"/>
      <c r="K587" s="8"/>
    </row>
    <row r="588" ht="15.75" customHeight="1">
      <c r="G588" s="8"/>
      <c r="H588" s="8"/>
      <c r="I588" s="8"/>
      <c r="J588" s="8"/>
      <c r="K588" s="8"/>
    </row>
    <row r="589" ht="15.75" customHeight="1">
      <c r="G589" s="8"/>
      <c r="H589" s="8"/>
      <c r="I589" s="8"/>
      <c r="J589" s="8"/>
      <c r="K589" s="8"/>
    </row>
    <row r="590" ht="15.75" customHeight="1">
      <c r="G590" s="8"/>
      <c r="H590" s="8"/>
      <c r="I590" s="8"/>
      <c r="J590" s="8"/>
      <c r="K590" s="8"/>
    </row>
    <row r="591" ht="15.75" customHeight="1">
      <c r="G591" s="8"/>
      <c r="H591" s="8"/>
      <c r="I591" s="8"/>
      <c r="J591" s="8"/>
      <c r="K591" s="8"/>
    </row>
    <row r="592" ht="15.75" customHeight="1">
      <c r="G592" s="8"/>
      <c r="H592" s="8"/>
      <c r="I592" s="8"/>
      <c r="J592" s="8"/>
      <c r="K592" s="8"/>
    </row>
    <row r="593" ht="15.75" customHeight="1">
      <c r="G593" s="8"/>
      <c r="H593" s="8"/>
      <c r="I593" s="8"/>
      <c r="J593" s="8"/>
      <c r="K593" s="8"/>
    </row>
    <row r="594" ht="15.75" customHeight="1">
      <c r="G594" s="8"/>
      <c r="H594" s="8"/>
      <c r="I594" s="8"/>
      <c r="J594" s="8"/>
      <c r="K594" s="8"/>
    </row>
    <row r="595" ht="15.75" customHeight="1">
      <c r="G595" s="8"/>
      <c r="H595" s="8"/>
      <c r="I595" s="8"/>
      <c r="J595" s="8"/>
      <c r="K595" s="8"/>
    </row>
    <row r="596" ht="15.75" customHeight="1">
      <c r="G596" s="8"/>
      <c r="H596" s="8"/>
      <c r="I596" s="8"/>
      <c r="J596" s="8"/>
      <c r="K596" s="8"/>
    </row>
    <row r="597" ht="15.75" customHeight="1">
      <c r="G597" s="8"/>
      <c r="H597" s="8"/>
      <c r="I597" s="8"/>
      <c r="J597" s="8"/>
      <c r="K597" s="8"/>
    </row>
    <row r="598" ht="15.75" customHeight="1">
      <c r="G598" s="8"/>
      <c r="H598" s="8"/>
      <c r="I598" s="8"/>
      <c r="J598" s="8"/>
      <c r="K598" s="8"/>
    </row>
    <row r="599" ht="15.75" customHeight="1">
      <c r="G599" s="8"/>
      <c r="H599" s="8"/>
      <c r="I599" s="8"/>
      <c r="J599" s="8"/>
      <c r="K599" s="8"/>
    </row>
    <row r="600" ht="15.75" customHeight="1">
      <c r="G600" s="8"/>
      <c r="H600" s="8"/>
      <c r="I600" s="8"/>
      <c r="J600" s="8"/>
      <c r="K600" s="8"/>
    </row>
    <row r="601" ht="15.75" customHeight="1">
      <c r="G601" s="8"/>
      <c r="H601" s="8"/>
      <c r="I601" s="8"/>
      <c r="J601" s="8"/>
      <c r="K601" s="8"/>
    </row>
    <row r="602" ht="15.75" customHeight="1">
      <c r="G602" s="8"/>
      <c r="H602" s="8"/>
      <c r="I602" s="8"/>
      <c r="J602" s="8"/>
      <c r="K602" s="8"/>
    </row>
    <row r="603" ht="15.75" customHeight="1">
      <c r="G603" s="8"/>
      <c r="H603" s="8"/>
      <c r="I603" s="8"/>
      <c r="J603" s="8"/>
      <c r="K603" s="8"/>
    </row>
    <row r="604" ht="15.75" customHeight="1">
      <c r="G604" s="8"/>
      <c r="H604" s="8"/>
      <c r="I604" s="8"/>
      <c r="J604" s="8"/>
      <c r="K604" s="8"/>
    </row>
    <row r="605" ht="15.75" customHeight="1">
      <c r="G605" s="8"/>
      <c r="H605" s="8"/>
      <c r="I605" s="8"/>
      <c r="J605" s="8"/>
      <c r="K605" s="8"/>
    </row>
    <row r="606" ht="15.75" customHeight="1">
      <c r="G606" s="8"/>
      <c r="H606" s="8"/>
      <c r="I606" s="8"/>
      <c r="J606" s="8"/>
      <c r="K606" s="8"/>
    </row>
    <row r="607" ht="15.75" customHeight="1">
      <c r="G607" s="8"/>
      <c r="H607" s="8"/>
      <c r="I607" s="8"/>
      <c r="J607" s="8"/>
      <c r="K607" s="8"/>
    </row>
    <row r="608" ht="15.75" customHeight="1">
      <c r="G608" s="8"/>
      <c r="H608" s="8"/>
      <c r="I608" s="8"/>
      <c r="J608" s="8"/>
      <c r="K608" s="8"/>
    </row>
    <row r="609" ht="15.75" customHeight="1">
      <c r="G609" s="8"/>
      <c r="H609" s="8"/>
      <c r="I609" s="8"/>
      <c r="J609" s="8"/>
      <c r="K609" s="8"/>
    </row>
    <row r="610" ht="15.75" customHeight="1">
      <c r="G610" s="8"/>
      <c r="H610" s="8"/>
      <c r="I610" s="8"/>
      <c r="J610" s="8"/>
      <c r="K610" s="8"/>
    </row>
    <row r="611" ht="15.75" customHeight="1">
      <c r="G611" s="8"/>
      <c r="H611" s="8"/>
      <c r="I611" s="8"/>
      <c r="J611" s="8"/>
      <c r="K611" s="8"/>
    </row>
    <row r="612" ht="15.75" customHeight="1">
      <c r="G612" s="8"/>
      <c r="H612" s="8"/>
      <c r="I612" s="8"/>
      <c r="J612" s="8"/>
      <c r="K612" s="8"/>
    </row>
    <row r="613" ht="15.75" customHeight="1">
      <c r="G613" s="8"/>
      <c r="H613" s="8"/>
      <c r="I613" s="8"/>
      <c r="J613" s="8"/>
      <c r="K613" s="8"/>
    </row>
    <row r="614" ht="15.75" customHeight="1">
      <c r="G614" s="8"/>
      <c r="H614" s="8"/>
      <c r="I614" s="8"/>
      <c r="J614" s="8"/>
      <c r="K614" s="8"/>
    </row>
    <row r="615" ht="15.75" customHeight="1">
      <c r="G615" s="8"/>
      <c r="H615" s="8"/>
      <c r="I615" s="8"/>
      <c r="J615" s="8"/>
      <c r="K615" s="8"/>
    </row>
    <row r="616" ht="15.75" customHeight="1">
      <c r="G616" s="8"/>
      <c r="H616" s="8"/>
      <c r="I616" s="8"/>
      <c r="J616" s="8"/>
      <c r="K616" s="8"/>
    </row>
    <row r="617" ht="15.75" customHeight="1">
      <c r="G617" s="8"/>
      <c r="H617" s="8"/>
      <c r="I617" s="8"/>
      <c r="J617" s="8"/>
      <c r="K617" s="8"/>
    </row>
    <row r="618" ht="15.75" customHeight="1">
      <c r="G618" s="8"/>
      <c r="H618" s="8"/>
      <c r="I618" s="8"/>
      <c r="J618" s="8"/>
      <c r="K618" s="8"/>
    </row>
    <row r="619" ht="15.75" customHeight="1">
      <c r="G619" s="8"/>
      <c r="H619" s="8"/>
      <c r="I619" s="8"/>
      <c r="J619" s="8"/>
      <c r="K619" s="8"/>
    </row>
    <row r="620" ht="15.75" customHeight="1">
      <c r="G620" s="8"/>
      <c r="H620" s="8"/>
      <c r="I620" s="8"/>
      <c r="J620" s="8"/>
      <c r="K620" s="8"/>
    </row>
    <row r="621" ht="15.75" customHeight="1">
      <c r="G621" s="8"/>
      <c r="H621" s="8"/>
      <c r="I621" s="8"/>
      <c r="J621" s="8"/>
      <c r="K621" s="8"/>
    </row>
    <row r="622" ht="15.75" customHeight="1">
      <c r="G622" s="8"/>
      <c r="H622" s="8"/>
      <c r="I622" s="8"/>
      <c r="J622" s="8"/>
      <c r="K622" s="8"/>
    </row>
    <row r="623" ht="15.75" customHeight="1">
      <c r="G623" s="8"/>
      <c r="H623" s="8"/>
      <c r="I623" s="8"/>
      <c r="J623" s="8"/>
      <c r="K623" s="8"/>
    </row>
    <row r="624" ht="15.75" customHeight="1">
      <c r="G624" s="8"/>
      <c r="H624" s="8"/>
      <c r="I624" s="8"/>
      <c r="J624" s="8"/>
      <c r="K624" s="8"/>
    </row>
    <row r="625" ht="15.75" customHeight="1">
      <c r="G625" s="8"/>
      <c r="H625" s="8"/>
      <c r="I625" s="8"/>
      <c r="J625" s="8"/>
      <c r="K625" s="8"/>
    </row>
    <row r="626" ht="15.75" customHeight="1">
      <c r="G626" s="8"/>
      <c r="H626" s="8"/>
      <c r="I626" s="8"/>
      <c r="J626" s="8"/>
      <c r="K626" s="8"/>
    </row>
    <row r="627" ht="15.75" customHeight="1">
      <c r="G627" s="8"/>
      <c r="H627" s="8"/>
      <c r="I627" s="8"/>
      <c r="J627" s="8"/>
      <c r="K627" s="8"/>
    </row>
    <row r="628" ht="15.75" customHeight="1">
      <c r="G628" s="8"/>
      <c r="H628" s="8"/>
      <c r="I628" s="8"/>
      <c r="J628" s="8"/>
      <c r="K628" s="8"/>
    </row>
    <row r="629" ht="15.75" customHeight="1">
      <c r="G629" s="8"/>
      <c r="H629" s="8"/>
      <c r="I629" s="8"/>
      <c r="J629" s="8"/>
      <c r="K629" s="8"/>
    </row>
    <row r="630" ht="15.75" customHeight="1">
      <c r="G630" s="8"/>
      <c r="H630" s="8"/>
      <c r="I630" s="8"/>
      <c r="J630" s="8"/>
      <c r="K630" s="8"/>
    </row>
    <row r="631" ht="15.75" customHeight="1">
      <c r="G631" s="8"/>
      <c r="H631" s="8"/>
      <c r="I631" s="8"/>
      <c r="J631" s="8"/>
      <c r="K631" s="8"/>
    </row>
    <row r="632" ht="15.75" customHeight="1">
      <c r="G632" s="8"/>
      <c r="H632" s="8"/>
      <c r="I632" s="8"/>
      <c r="J632" s="8"/>
      <c r="K632" s="8"/>
    </row>
    <row r="633" ht="15.75" customHeight="1">
      <c r="G633" s="8"/>
      <c r="H633" s="8"/>
      <c r="I633" s="8"/>
      <c r="J633" s="8"/>
      <c r="K633" s="8"/>
    </row>
    <row r="634" ht="15.75" customHeight="1">
      <c r="G634" s="8"/>
      <c r="H634" s="8"/>
      <c r="I634" s="8"/>
      <c r="J634" s="8"/>
      <c r="K634" s="8"/>
    </row>
    <row r="635" ht="15.75" customHeight="1">
      <c r="G635" s="8"/>
      <c r="H635" s="8"/>
      <c r="I635" s="8"/>
      <c r="J635" s="8"/>
      <c r="K635" s="8"/>
    </row>
    <row r="636" ht="15.75" customHeight="1">
      <c r="G636" s="8"/>
      <c r="H636" s="8"/>
      <c r="I636" s="8"/>
      <c r="J636" s="8"/>
      <c r="K636" s="8"/>
    </row>
    <row r="637" ht="15.75" customHeight="1">
      <c r="G637" s="8"/>
      <c r="H637" s="8"/>
      <c r="I637" s="8"/>
      <c r="J637" s="8"/>
      <c r="K637" s="8"/>
    </row>
    <row r="638" ht="15.75" customHeight="1">
      <c r="G638" s="8"/>
      <c r="H638" s="8"/>
      <c r="I638" s="8"/>
      <c r="J638" s="8"/>
      <c r="K638" s="8"/>
    </row>
    <row r="639" ht="15.75" customHeight="1">
      <c r="G639" s="8"/>
      <c r="H639" s="8"/>
      <c r="I639" s="8"/>
      <c r="J639" s="8"/>
      <c r="K639" s="8"/>
    </row>
    <row r="640" ht="15.75" customHeight="1">
      <c r="G640" s="8"/>
      <c r="H640" s="8"/>
      <c r="I640" s="8"/>
      <c r="J640" s="8"/>
      <c r="K640" s="8"/>
    </row>
    <row r="641" ht="15.75" customHeight="1">
      <c r="G641" s="8"/>
      <c r="H641" s="8"/>
      <c r="I641" s="8"/>
      <c r="J641" s="8"/>
      <c r="K641" s="8"/>
    </row>
    <row r="642" ht="15.75" customHeight="1">
      <c r="G642" s="8"/>
      <c r="H642" s="8"/>
      <c r="I642" s="8"/>
      <c r="J642" s="8"/>
      <c r="K642" s="8"/>
    </row>
    <row r="643" ht="15.75" customHeight="1">
      <c r="G643" s="8"/>
      <c r="H643" s="8"/>
      <c r="I643" s="8"/>
      <c r="J643" s="8"/>
      <c r="K643" s="8"/>
    </row>
    <row r="644" ht="15.75" customHeight="1">
      <c r="G644" s="8"/>
      <c r="H644" s="8"/>
      <c r="I644" s="8"/>
      <c r="J644" s="8"/>
      <c r="K644" s="8"/>
    </row>
    <row r="645" ht="15.75" customHeight="1">
      <c r="G645" s="8"/>
      <c r="H645" s="8"/>
      <c r="I645" s="8"/>
      <c r="J645" s="8"/>
      <c r="K645" s="8"/>
    </row>
    <row r="646" ht="15.75" customHeight="1">
      <c r="G646" s="8"/>
      <c r="H646" s="8"/>
      <c r="I646" s="8"/>
      <c r="J646" s="8"/>
      <c r="K646" s="8"/>
    </row>
    <row r="647" ht="15.75" customHeight="1">
      <c r="G647" s="8"/>
      <c r="H647" s="8"/>
      <c r="I647" s="8"/>
      <c r="J647" s="8"/>
      <c r="K647" s="8"/>
    </row>
    <row r="648" ht="15.75" customHeight="1">
      <c r="G648" s="8"/>
      <c r="H648" s="8"/>
      <c r="I648" s="8"/>
      <c r="J648" s="8"/>
      <c r="K648" s="8"/>
    </row>
    <row r="649" ht="15.75" customHeight="1">
      <c r="G649" s="8"/>
      <c r="H649" s="8"/>
      <c r="I649" s="8"/>
      <c r="J649" s="8"/>
      <c r="K649" s="8"/>
    </row>
    <row r="650" ht="15.75" customHeight="1">
      <c r="G650" s="8"/>
      <c r="H650" s="8"/>
      <c r="I650" s="8"/>
      <c r="J650" s="8"/>
      <c r="K650" s="8"/>
    </row>
    <row r="651" ht="15.75" customHeight="1">
      <c r="G651" s="8"/>
      <c r="H651" s="8"/>
      <c r="I651" s="8"/>
      <c r="J651" s="8"/>
      <c r="K651" s="8"/>
    </row>
    <row r="652" ht="15.75" customHeight="1">
      <c r="G652" s="8"/>
      <c r="H652" s="8"/>
      <c r="I652" s="8"/>
      <c r="J652" s="8"/>
      <c r="K652" s="8"/>
    </row>
    <row r="653" ht="15.75" customHeight="1">
      <c r="G653" s="8"/>
      <c r="H653" s="8"/>
      <c r="I653" s="8"/>
      <c r="J653" s="8"/>
      <c r="K653" s="8"/>
    </row>
    <row r="654" ht="15.75" customHeight="1">
      <c r="G654" s="8"/>
      <c r="H654" s="8"/>
      <c r="I654" s="8"/>
      <c r="J654" s="8"/>
      <c r="K654" s="8"/>
    </row>
    <row r="655" ht="15.75" customHeight="1">
      <c r="G655" s="8"/>
      <c r="H655" s="8"/>
      <c r="I655" s="8"/>
      <c r="J655" s="8"/>
      <c r="K655" s="8"/>
    </row>
    <row r="656" ht="15.75" customHeight="1">
      <c r="G656" s="8"/>
      <c r="H656" s="8"/>
      <c r="I656" s="8"/>
      <c r="J656" s="8"/>
      <c r="K656" s="8"/>
    </row>
    <row r="657" ht="15.75" customHeight="1">
      <c r="G657" s="8"/>
      <c r="H657" s="8"/>
      <c r="I657" s="8"/>
      <c r="J657" s="8"/>
      <c r="K657" s="8"/>
    </row>
    <row r="658" ht="15.75" customHeight="1">
      <c r="G658" s="8"/>
      <c r="H658" s="8"/>
      <c r="I658" s="8"/>
      <c r="J658" s="8"/>
      <c r="K658" s="8"/>
    </row>
    <row r="659" ht="15.75" customHeight="1">
      <c r="G659" s="8"/>
      <c r="H659" s="8"/>
      <c r="I659" s="8"/>
      <c r="J659" s="8"/>
      <c r="K659" s="8"/>
    </row>
    <row r="660" ht="15.75" customHeight="1">
      <c r="G660" s="8"/>
      <c r="H660" s="8"/>
      <c r="I660" s="8"/>
      <c r="J660" s="8"/>
      <c r="K660" s="8"/>
    </row>
    <row r="661" ht="15.75" customHeight="1">
      <c r="G661" s="8"/>
      <c r="H661" s="8"/>
      <c r="I661" s="8"/>
      <c r="J661" s="8"/>
      <c r="K661" s="8"/>
    </row>
    <row r="662" ht="15.75" customHeight="1">
      <c r="G662" s="8"/>
      <c r="H662" s="8"/>
      <c r="I662" s="8"/>
      <c r="J662" s="8"/>
      <c r="K662" s="8"/>
    </row>
    <row r="663" ht="15.75" customHeight="1">
      <c r="G663" s="8"/>
      <c r="H663" s="8"/>
      <c r="I663" s="8"/>
      <c r="J663" s="8"/>
      <c r="K663" s="8"/>
    </row>
    <row r="664" ht="15.75" customHeight="1">
      <c r="G664" s="8"/>
      <c r="H664" s="8"/>
      <c r="I664" s="8"/>
      <c r="J664" s="8"/>
      <c r="K664" s="8"/>
    </row>
    <row r="665" ht="15.75" customHeight="1">
      <c r="G665" s="8"/>
      <c r="H665" s="8"/>
      <c r="I665" s="8"/>
      <c r="J665" s="8"/>
      <c r="K665" s="8"/>
    </row>
    <row r="666" ht="15.75" customHeight="1">
      <c r="G666" s="8"/>
      <c r="H666" s="8"/>
      <c r="I666" s="8"/>
      <c r="J666" s="8"/>
      <c r="K666" s="8"/>
    </row>
    <row r="667" ht="15.75" customHeight="1">
      <c r="G667" s="8"/>
      <c r="H667" s="8"/>
      <c r="I667" s="8"/>
      <c r="J667" s="8"/>
      <c r="K667" s="8"/>
    </row>
    <row r="668" ht="15.75" customHeight="1">
      <c r="G668" s="8"/>
      <c r="H668" s="8"/>
      <c r="I668" s="8"/>
      <c r="J668" s="8"/>
      <c r="K668" s="8"/>
    </row>
    <row r="669" ht="15.75" customHeight="1">
      <c r="G669" s="8"/>
      <c r="H669" s="8"/>
      <c r="I669" s="8"/>
      <c r="J669" s="8"/>
      <c r="K669" s="8"/>
    </row>
    <row r="670" ht="15.75" customHeight="1">
      <c r="G670" s="8"/>
      <c r="H670" s="8"/>
      <c r="I670" s="8"/>
      <c r="J670" s="8"/>
      <c r="K670" s="8"/>
    </row>
    <row r="671" ht="15.75" customHeight="1">
      <c r="G671" s="8"/>
      <c r="H671" s="8"/>
      <c r="I671" s="8"/>
      <c r="J671" s="8"/>
      <c r="K671" s="8"/>
    </row>
    <row r="672" ht="15.75" customHeight="1">
      <c r="G672" s="8"/>
      <c r="H672" s="8"/>
      <c r="I672" s="8"/>
      <c r="J672" s="8"/>
      <c r="K672" s="8"/>
    </row>
    <row r="673" ht="15.75" customHeight="1">
      <c r="G673" s="8"/>
      <c r="H673" s="8"/>
      <c r="I673" s="8"/>
      <c r="J673" s="8"/>
      <c r="K673" s="8"/>
    </row>
    <row r="674" ht="15.75" customHeight="1">
      <c r="G674" s="8"/>
      <c r="H674" s="8"/>
      <c r="I674" s="8"/>
      <c r="J674" s="8"/>
      <c r="K674" s="8"/>
    </row>
    <row r="675" ht="15.75" customHeight="1">
      <c r="G675" s="8"/>
      <c r="H675" s="8"/>
      <c r="I675" s="8"/>
      <c r="J675" s="8"/>
      <c r="K675" s="8"/>
    </row>
    <row r="676" ht="15.75" customHeight="1">
      <c r="G676" s="8"/>
      <c r="H676" s="8"/>
      <c r="I676" s="8"/>
      <c r="J676" s="8"/>
      <c r="K676" s="8"/>
    </row>
    <row r="677" ht="15.75" customHeight="1">
      <c r="G677" s="8"/>
      <c r="H677" s="8"/>
      <c r="I677" s="8"/>
      <c r="J677" s="8"/>
      <c r="K677" s="8"/>
    </row>
    <row r="678" ht="15.75" customHeight="1">
      <c r="G678" s="8"/>
      <c r="H678" s="8"/>
      <c r="I678" s="8"/>
      <c r="J678" s="8"/>
      <c r="K678" s="8"/>
    </row>
    <row r="679" ht="15.75" customHeight="1">
      <c r="G679" s="8"/>
      <c r="H679" s="8"/>
      <c r="I679" s="8"/>
      <c r="J679" s="8"/>
      <c r="K679" s="8"/>
    </row>
    <row r="680" ht="15.75" customHeight="1">
      <c r="G680" s="8"/>
      <c r="H680" s="8"/>
      <c r="I680" s="8"/>
      <c r="J680" s="8"/>
      <c r="K680" s="8"/>
    </row>
    <row r="681" ht="15.75" customHeight="1">
      <c r="G681" s="8"/>
      <c r="H681" s="8"/>
      <c r="I681" s="8"/>
      <c r="J681" s="8"/>
      <c r="K681" s="8"/>
    </row>
    <row r="682" ht="15.75" customHeight="1">
      <c r="G682" s="8"/>
      <c r="H682" s="8"/>
      <c r="I682" s="8"/>
      <c r="J682" s="8"/>
      <c r="K682" s="8"/>
    </row>
    <row r="683" ht="15.75" customHeight="1">
      <c r="G683" s="8"/>
      <c r="H683" s="8"/>
      <c r="I683" s="8"/>
      <c r="J683" s="8"/>
      <c r="K683" s="8"/>
    </row>
    <row r="684" ht="15.75" customHeight="1">
      <c r="G684" s="8"/>
      <c r="H684" s="8"/>
      <c r="I684" s="8"/>
      <c r="J684" s="8"/>
      <c r="K684" s="8"/>
    </row>
    <row r="685" ht="15.75" customHeight="1">
      <c r="G685" s="8"/>
      <c r="H685" s="8"/>
      <c r="I685" s="8"/>
      <c r="J685" s="8"/>
      <c r="K685" s="8"/>
    </row>
    <row r="686" ht="15.75" customHeight="1">
      <c r="G686" s="8"/>
      <c r="H686" s="8"/>
      <c r="I686" s="8"/>
      <c r="J686" s="8"/>
      <c r="K686" s="8"/>
    </row>
    <row r="687" ht="15.75" customHeight="1">
      <c r="G687" s="8"/>
      <c r="H687" s="8"/>
      <c r="I687" s="8"/>
      <c r="J687" s="8"/>
      <c r="K687" s="8"/>
    </row>
    <row r="688" ht="15.75" customHeight="1">
      <c r="G688" s="8"/>
      <c r="H688" s="8"/>
      <c r="I688" s="8"/>
      <c r="J688" s="8"/>
      <c r="K688" s="8"/>
    </row>
    <row r="689" ht="15.75" customHeight="1">
      <c r="G689" s="8"/>
      <c r="H689" s="8"/>
      <c r="I689" s="8"/>
      <c r="J689" s="8"/>
      <c r="K689" s="8"/>
    </row>
    <row r="690" ht="15.75" customHeight="1">
      <c r="G690" s="8"/>
      <c r="H690" s="8"/>
      <c r="I690" s="8"/>
      <c r="J690" s="8"/>
      <c r="K690" s="8"/>
    </row>
    <row r="691" ht="15.75" customHeight="1">
      <c r="G691" s="8"/>
      <c r="H691" s="8"/>
      <c r="I691" s="8"/>
      <c r="J691" s="8"/>
      <c r="K691" s="8"/>
    </row>
    <row r="692" ht="15.75" customHeight="1">
      <c r="G692" s="8"/>
      <c r="H692" s="8"/>
      <c r="I692" s="8"/>
      <c r="J692" s="8"/>
      <c r="K692" s="8"/>
    </row>
    <row r="693" ht="15.75" customHeight="1">
      <c r="G693" s="8"/>
      <c r="H693" s="8"/>
      <c r="I693" s="8"/>
      <c r="J693" s="8"/>
      <c r="K693" s="8"/>
    </row>
    <row r="694" ht="15.75" customHeight="1">
      <c r="G694" s="8"/>
      <c r="H694" s="8"/>
      <c r="I694" s="8"/>
      <c r="J694" s="8"/>
      <c r="K694" s="8"/>
    </row>
    <row r="695" ht="15.75" customHeight="1">
      <c r="G695" s="8"/>
      <c r="H695" s="8"/>
      <c r="I695" s="8"/>
      <c r="J695" s="8"/>
      <c r="K695" s="8"/>
    </row>
    <row r="696" ht="15.75" customHeight="1">
      <c r="G696" s="8"/>
      <c r="H696" s="8"/>
      <c r="I696" s="8"/>
      <c r="J696" s="8"/>
      <c r="K696" s="8"/>
    </row>
    <row r="697" ht="15.75" customHeight="1">
      <c r="G697" s="8"/>
      <c r="H697" s="8"/>
      <c r="I697" s="8"/>
      <c r="J697" s="8"/>
      <c r="K697" s="8"/>
    </row>
    <row r="698" ht="15.75" customHeight="1">
      <c r="G698" s="8"/>
      <c r="H698" s="8"/>
      <c r="I698" s="8"/>
      <c r="J698" s="8"/>
      <c r="K698" s="8"/>
    </row>
    <row r="699" ht="15.75" customHeight="1">
      <c r="G699" s="8"/>
      <c r="H699" s="8"/>
      <c r="I699" s="8"/>
      <c r="J699" s="8"/>
      <c r="K699" s="8"/>
    </row>
    <row r="700" ht="15.75" customHeight="1">
      <c r="G700" s="8"/>
      <c r="H700" s="8"/>
      <c r="I700" s="8"/>
      <c r="J700" s="8"/>
      <c r="K700" s="8"/>
    </row>
    <row r="701" ht="15.75" customHeight="1">
      <c r="G701" s="8"/>
      <c r="H701" s="8"/>
      <c r="I701" s="8"/>
      <c r="J701" s="8"/>
      <c r="K701" s="8"/>
    </row>
    <row r="702" ht="15.75" customHeight="1">
      <c r="G702" s="8"/>
      <c r="H702" s="8"/>
      <c r="I702" s="8"/>
      <c r="J702" s="8"/>
      <c r="K702" s="8"/>
    </row>
    <row r="703" ht="15.75" customHeight="1">
      <c r="G703" s="8"/>
      <c r="H703" s="8"/>
      <c r="I703" s="8"/>
      <c r="J703" s="8"/>
      <c r="K703" s="8"/>
    </row>
    <row r="704" ht="15.75" customHeight="1">
      <c r="G704" s="8"/>
      <c r="H704" s="8"/>
      <c r="I704" s="8"/>
      <c r="J704" s="8"/>
      <c r="K704" s="8"/>
    </row>
    <row r="705" ht="15.75" customHeight="1">
      <c r="G705" s="8"/>
      <c r="H705" s="8"/>
      <c r="I705" s="8"/>
      <c r="J705" s="8"/>
      <c r="K705" s="8"/>
    </row>
    <row r="706" ht="15.75" customHeight="1">
      <c r="G706" s="8"/>
      <c r="H706" s="8"/>
      <c r="I706" s="8"/>
      <c r="J706" s="8"/>
      <c r="K706" s="8"/>
    </row>
    <row r="707" ht="15.75" customHeight="1">
      <c r="G707" s="8"/>
      <c r="H707" s="8"/>
      <c r="I707" s="8"/>
      <c r="J707" s="8"/>
      <c r="K707" s="8"/>
    </row>
    <row r="708" ht="15.75" customHeight="1">
      <c r="G708" s="8"/>
      <c r="H708" s="8"/>
      <c r="I708" s="8"/>
      <c r="J708" s="8"/>
      <c r="K708" s="8"/>
    </row>
    <row r="709" ht="15.75" customHeight="1">
      <c r="G709" s="8"/>
      <c r="H709" s="8"/>
      <c r="I709" s="8"/>
      <c r="J709" s="8"/>
      <c r="K709" s="8"/>
    </row>
    <row r="710" ht="15.75" customHeight="1">
      <c r="G710" s="8"/>
      <c r="H710" s="8"/>
      <c r="I710" s="8"/>
      <c r="J710" s="8"/>
      <c r="K710" s="8"/>
    </row>
    <row r="711" ht="15.75" customHeight="1">
      <c r="G711" s="8"/>
      <c r="H711" s="8"/>
      <c r="I711" s="8"/>
      <c r="J711" s="8"/>
      <c r="K711" s="8"/>
    </row>
    <row r="712" ht="15.75" customHeight="1">
      <c r="G712" s="8"/>
      <c r="H712" s="8"/>
      <c r="I712" s="8"/>
      <c r="J712" s="8"/>
      <c r="K712" s="8"/>
    </row>
    <row r="713" ht="15.75" customHeight="1">
      <c r="G713" s="8"/>
      <c r="H713" s="8"/>
      <c r="I713" s="8"/>
      <c r="J713" s="8"/>
      <c r="K713" s="8"/>
    </row>
    <row r="714" ht="15.75" customHeight="1">
      <c r="G714" s="8"/>
      <c r="H714" s="8"/>
      <c r="I714" s="8"/>
      <c r="J714" s="8"/>
      <c r="K714" s="8"/>
    </row>
    <row r="715" ht="15.75" customHeight="1">
      <c r="G715" s="8"/>
      <c r="H715" s="8"/>
      <c r="I715" s="8"/>
      <c r="J715" s="8"/>
      <c r="K715" s="8"/>
    </row>
    <row r="716" ht="15.75" customHeight="1">
      <c r="G716" s="8"/>
      <c r="H716" s="8"/>
      <c r="I716" s="8"/>
      <c r="J716" s="8"/>
      <c r="K716" s="8"/>
    </row>
    <row r="717" ht="15.75" customHeight="1">
      <c r="G717" s="8"/>
      <c r="H717" s="8"/>
      <c r="I717" s="8"/>
      <c r="J717" s="8"/>
      <c r="K717" s="8"/>
    </row>
    <row r="718" ht="15.75" customHeight="1">
      <c r="G718" s="8"/>
      <c r="H718" s="8"/>
      <c r="I718" s="8"/>
      <c r="J718" s="8"/>
      <c r="K718" s="8"/>
    </row>
    <row r="719" ht="15.75" customHeight="1">
      <c r="G719" s="8"/>
      <c r="H719" s="8"/>
      <c r="I719" s="8"/>
      <c r="J719" s="8"/>
      <c r="K719" s="8"/>
    </row>
    <row r="720" ht="15.75" customHeight="1">
      <c r="G720" s="8"/>
      <c r="H720" s="8"/>
      <c r="I720" s="8"/>
      <c r="J720" s="8"/>
      <c r="K720" s="8"/>
    </row>
    <row r="721" ht="15.75" customHeight="1">
      <c r="G721" s="8"/>
      <c r="H721" s="8"/>
      <c r="I721" s="8"/>
      <c r="J721" s="8"/>
      <c r="K721" s="8"/>
    </row>
    <row r="722" ht="15.75" customHeight="1">
      <c r="G722" s="8"/>
      <c r="H722" s="8"/>
      <c r="I722" s="8"/>
      <c r="J722" s="8"/>
      <c r="K722" s="8"/>
    </row>
    <row r="723" ht="15.75" customHeight="1">
      <c r="G723" s="8"/>
      <c r="H723" s="8"/>
      <c r="I723" s="8"/>
      <c r="J723" s="8"/>
      <c r="K723" s="8"/>
    </row>
    <row r="724" ht="15.75" customHeight="1">
      <c r="G724" s="8"/>
      <c r="H724" s="8"/>
      <c r="I724" s="8"/>
      <c r="J724" s="8"/>
      <c r="K724" s="8"/>
    </row>
    <row r="725" ht="15.75" customHeight="1">
      <c r="G725" s="8"/>
      <c r="H725" s="8"/>
      <c r="I725" s="8"/>
      <c r="J725" s="8"/>
      <c r="K725" s="8"/>
    </row>
    <row r="726" ht="15.75" customHeight="1">
      <c r="G726" s="8"/>
      <c r="H726" s="8"/>
      <c r="I726" s="8"/>
      <c r="J726" s="8"/>
      <c r="K726" s="8"/>
    </row>
    <row r="727" ht="15.75" customHeight="1">
      <c r="G727" s="8"/>
      <c r="H727" s="8"/>
      <c r="I727" s="8"/>
      <c r="J727" s="8"/>
      <c r="K727" s="8"/>
    </row>
    <row r="728" ht="15.75" customHeight="1">
      <c r="G728" s="8"/>
      <c r="H728" s="8"/>
      <c r="I728" s="8"/>
      <c r="J728" s="8"/>
      <c r="K728" s="8"/>
    </row>
    <row r="729" ht="15.75" customHeight="1">
      <c r="G729" s="8"/>
      <c r="H729" s="8"/>
      <c r="I729" s="8"/>
      <c r="J729" s="8"/>
      <c r="K729" s="8"/>
    </row>
    <row r="730" ht="15.75" customHeight="1">
      <c r="G730" s="8"/>
      <c r="H730" s="8"/>
      <c r="I730" s="8"/>
      <c r="J730" s="8"/>
      <c r="K730" s="8"/>
    </row>
    <row r="731" ht="15.75" customHeight="1">
      <c r="G731" s="8"/>
      <c r="H731" s="8"/>
      <c r="I731" s="8"/>
      <c r="J731" s="8"/>
      <c r="K731" s="8"/>
    </row>
    <row r="732" ht="15.75" customHeight="1">
      <c r="G732" s="8"/>
      <c r="H732" s="8"/>
      <c r="I732" s="8"/>
      <c r="J732" s="8"/>
      <c r="K732" s="8"/>
    </row>
    <row r="733" ht="15.75" customHeight="1">
      <c r="G733" s="8"/>
      <c r="H733" s="8"/>
      <c r="I733" s="8"/>
      <c r="J733" s="8"/>
      <c r="K733" s="8"/>
    </row>
    <row r="734" ht="15.75" customHeight="1">
      <c r="G734" s="8"/>
      <c r="H734" s="8"/>
      <c r="I734" s="8"/>
      <c r="J734" s="8"/>
      <c r="K734" s="8"/>
    </row>
    <row r="735" ht="15.75" customHeight="1">
      <c r="G735" s="8"/>
      <c r="H735" s="8"/>
      <c r="I735" s="8"/>
      <c r="J735" s="8"/>
      <c r="K735" s="8"/>
    </row>
    <row r="736" ht="15.75" customHeight="1">
      <c r="G736" s="8"/>
      <c r="H736" s="8"/>
      <c r="I736" s="8"/>
      <c r="J736" s="8"/>
      <c r="K736" s="8"/>
    </row>
    <row r="737" ht="15.75" customHeight="1">
      <c r="G737" s="8"/>
      <c r="H737" s="8"/>
      <c r="I737" s="8"/>
      <c r="J737" s="8"/>
      <c r="K737" s="8"/>
    </row>
    <row r="738" ht="15.75" customHeight="1">
      <c r="G738" s="8"/>
      <c r="H738" s="8"/>
      <c r="I738" s="8"/>
      <c r="J738" s="8"/>
      <c r="K738" s="8"/>
    </row>
    <row r="739" ht="15.75" customHeight="1">
      <c r="G739" s="8"/>
      <c r="H739" s="8"/>
      <c r="I739" s="8"/>
      <c r="J739" s="8"/>
      <c r="K739" s="8"/>
    </row>
    <row r="740" ht="15.75" customHeight="1">
      <c r="G740" s="8"/>
      <c r="H740" s="8"/>
      <c r="I740" s="8"/>
      <c r="J740" s="8"/>
      <c r="K740" s="8"/>
    </row>
    <row r="741" ht="15.75" customHeight="1">
      <c r="G741" s="8"/>
      <c r="H741" s="8"/>
      <c r="I741" s="8"/>
      <c r="J741" s="8"/>
      <c r="K741" s="8"/>
    </row>
    <row r="742" ht="15.75" customHeight="1">
      <c r="G742" s="8"/>
      <c r="H742" s="8"/>
      <c r="I742" s="8"/>
      <c r="J742" s="8"/>
      <c r="K742" s="8"/>
    </row>
    <row r="743" ht="15.75" customHeight="1">
      <c r="G743" s="8"/>
      <c r="H743" s="8"/>
      <c r="I743" s="8"/>
      <c r="J743" s="8"/>
      <c r="K743" s="8"/>
    </row>
    <row r="744" ht="15.75" customHeight="1">
      <c r="G744" s="8"/>
      <c r="H744" s="8"/>
      <c r="I744" s="8"/>
      <c r="J744" s="8"/>
      <c r="K744" s="8"/>
    </row>
    <row r="745" ht="15.75" customHeight="1">
      <c r="G745" s="8"/>
      <c r="H745" s="8"/>
      <c r="I745" s="8"/>
      <c r="J745" s="8"/>
      <c r="K745" s="8"/>
    </row>
    <row r="746" ht="15.75" customHeight="1">
      <c r="G746" s="8"/>
      <c r="H746" s="8"/>
      <c r="I746" s="8"/>
      <c r="J746" s="8"/>
      <c r="K746" s="8"/>
    </row>
    <row r="747" ht="15.75" customHeight="1">
      <c r="G747" s="8"/>
      <c r="H747" s="8"/>
      <c r="I747" s="8"/>
      <c r="J747" s="8"/>
      <c r="K747" s="8"/>
    </row>
    <row r="748" ht="15.75" customHeight="1">
      <c r="G748" s="8"/>
      <c r="H748" s="8"/>
      <c r="I748" s="8"/>
      <c r="J748" s="8"/>
      <c r="K748" s="8"/>
    </row>
    <row r="749" ht="15.75" customHeight="1">
      <c r="G749" s="8"/>
      <c r="H749" s="8"/>
      <c r="I749" s="8"/>
      <c r="J749" s="8"/>
      <c r="K749" s="8"/>
    </row>
    <row r="750" ht="15.75" customHeight="1">
      <c r="G750" s="8"/>
      <c r="H750" s="8"/>
      <c r="I750" s="8"/>
      <c r="J750" s="8"/>
      <c r="K750" s="8"/>
    </row>
    <row r="751" ht="15.75" customHeight="1">
      <c r="G751" s="8"/>
      <c r="H751" s="8"/>
      <c r="I751" s="8"/>
      <c r="J751" s="8"/>
      <c r="K751" s="8"/>
    </row>
    <row r="752" ht="15.75" customHeight="1">
      <c r="G752" s="8"/>
      <c r="H752" s="8"/>
      <c r="I752" s="8"/>
      <c r="J752" s="8"/>
      <c r="K752" s="8"/>
    </row>
    <row r="753" ht="15.75" customHeight="1">
      <c r="G753" s="8"/>
      <c r="H753" s="8"/>
      <c r="I753" s="8"/>
      <c r="J753" s="8"/>
      <c r="K753" s="8"/>
    </row>
    <row r="754" ht="15.75" customHeight="1">
      <c r="G754" s="8"/>
      <c r="H754" s="8"/>
      <c r="I754" s="8"/>
      <c r="J754" s="8"/>
      <c r="K754" s="8"/>
    </row>
    <row r="755" ht="15.75" customHeight="1">
      <c r="G755" s="8"/>
      <c r="H755" s="8"/>
      <c r="I755" s="8"/>
      <c r="J755" s="8"/>
      <c r="K755" s="8"/>
    </row>
    <row r="756" ht="15.75" customHeight="1">
      <c r="G756" s="8"/>
      <c r="H756" s="8"/>
      <c r="I756" s="8"/>
      <c r="J756" s="8"/>
      <c r="K756" s="8"/>
    </row>
    <row r="757" ht="15.75" customHeight="1">
      <c r="G757" s="8"/>
      <c r="H757" s="8"/>
      <c r="I757" s="8"/>
      <c r="J757" s="8"/>
      <c r="K757" s="8"/>
    </row>
    <row r="758" ht="15.75" customHeight="1">
      <c r="G758" s="8"/>
      <c r="H758" s="8"/>
      <c r="I758" s="8"/>
      <c r="J758" s="8"/>
      <c r="K758" s="8"/>
    </row>
    <row r="759" ht="15.75" customHeight="1">
      <c r="G759" s="8"/>
      <c r="H759" s="8"/>
      <c r="I759" s="8"/>
      <c r="J759" s="8"/>
      <c r="K759" s="8"/>
    </row>
    <row r="760" ht="15.75" customHeight="1">
      <c r="G760" s="8"/>
      <c r="H760" s="8"/>
      <c r="I760" s="8"/>
      <c r="J760" s="8"/>
      <c r="K760" s="8"/>
    </row>
    <row r="761" ht="15.75" customHeight="1">
      <c r="G761" s="8"/>
      <c r="H761" s="8"/>
      <c r="I761" s="8"/>
      <c r="J761" s="8"/>
      <c r="K761" s="8"/>
    </row>
    <row r="762" ht="15.75" customHeight="1">
      <c r="G762" s="8"/>
      <c r="H762" s="8"/>
      <c r="I762" s="8"/>
      <c r="J762" s="8"/>
      <c r="K762" s="8"/>
    </row>
    <row r="763" ht="15.75" customHeight="1">
      <c r="G763" s="8"/>
      <c r="H763" s="8"/>
      <c r="I763" s="8"/>
      <c r="J763" s="8"/>
      <c r="K763" s="8"/>
    </row>
    <row r="764" ht="15.75" customHeight="1">
      <c r="G764" s="8"/>
      <c r="H764" s="8"/>
      <c r="I764" s="8"/>
      <c r="J764" s="8"/>
      <c r="K764" s="8"/>
    </row>
    <row r="765" ht="15.75" customHeight="1">
      <c r="G765" s="8"/>
      <c r="H765" s="8"/>
      <c r="I765" s="8"/>
      <c r="J765" s="8"/>
      <c r="K765" s="8"/>
    </row>
    <row r="766" ht="15.75" customHeight="1">
      <c r="G766" s="8"/>
      <c r="H766" s="8"/>
      <c r="I766" s="8"/>
      <c r="J766" s="8"/>
      <c r="K766" s="8"/>
    </row>
    <row r="767" ht="15.75" customHeight="1">
      <c r="G767" s="8"/>
      <c r="H767" s="8"/>
      <c r="I767" s="8"/>
      <c r="J767" s="8"/>
      <c r="K767" s="8"/>
    </row>
    <row r="768" ht="15.75" customHeight="1">
      <c r="G768" s="8"/>
      <c r="H768" s="8"/>
      <c r="I768" s="8"/>
      <c r="J768" s="8"/>
      <c r="K768" s="8"/>
    </row>
    <row r="769" ht="15.75" customHeight="1">
      <c r="G769" s="8"/>
      <c r="H769" s="8"/>
      <c r="I769" s="8"/>
      <c r="J769" s="8"/>
      <c r="K769" s="8"/>
    </row>
    <row r="770" ht="15.75" customHeight="1">
      <c r="G770" s="8"/>
      <c r="H770" s="8"/>
      <c r="I770" s="8"/>
      <c r="J770" s="8"/>
      <c r="K770" s="8"/>
    </row>
    <row r="771" ht="15.75" customHeight="1">
      <c r="G771" s="8"/>
      <c r="H771" s="8"/>
      <c r="I771" s="8"/>
      <c r="J771" s="8"/>
      <c r="K771" s="8"/>
    </row>
    <row r="772" ht="15.75" customHeight="1">
      <c r="G772" s="8"/>
      <c r="H772" s="8"/>
      <c r="I772" s="8"/>
      <c r="J772" s="8"/>
      <c r="K772" s="8"/>
    </row>
    <row r="773" ht="15.75" customHeight="1">
      <c r="G773" s="8"/>
      <c r="H773" s="8"/>
      <c r="I773" s="8"/>
      <c r="J773" s="8"/>
      <c r="K773" s="8"/>
    </row>
    <row r="774" ht="15.75" customHeight="1">
      <c r="G774" s="8"/>
      <c r="H774" s="8"/>
      <c r="I774" s="8"/>
      <c r="J774" s="8"/>
      <c r="K774" s="8"/>
    </row>
    <row r="775" ht="15.75" customHeight="1">
      <c r="G775" s="8"/>
      <c r="H775" s="8"/>
      <c r="I775" s="8"/>
      <c r="J775" s="8"/>
      <c r="K775" s="8"/>
    </row>
    <row r="776" ht="15.75" customHeight="1">
      <c r="G776" s="8"/>
      <c r="H776" s="8"/>
      <c r="I776" s="8"/>
      <c r="J776" s="8"/>
      <c r="K776" s="8"/>
    </row>
    <row r="777" ht="15.75" customHeight="1">
      <c r="G777" s="8"/>
      <c r="H777" s="8"/>
      <c r="I777" s="8"/>
      <c r="J777" s="8"/>
      <c r="K777" s="8"/>
    </row>
    <row r="778" ht="15.75" customHeight="1">
      <c r="G778" s="8"/>
      <c r="H778" s="8"/>
      <c r="I778" s="8"/>
      <c r="J778" s="8"/>
      <c r="K778" s="8"/>
    </row>
    <row r="779" ht="15.75" customHeight="1">
      <c r="G779" s="8"/>
      <c r="H779" s="8"/>
      <c r="I779" s="8"/>
      <c r="J779" s="8"/>
      <c r="K779" s="8"/>
    </row>
    <row r="780" ht="15.75" customHeight="1">
      <c r="G780" s="8"/>
      <c r="H780" s="8"/>
      <c r="I780" s="8"/>
      <c r="J780" s="8"/>
      <c r="K780" s="8"/>
    </row>
    <row r="781" ht="15.75" customHeight="1">
      <c r="G781" s="8"/>
      <c r="H781" s="8"/>
      <c r="I781" s="8"/>
      <c r="J781" s="8"/>
      <c r="K781" s="8"/>
    </row>
    <row r="782" ht="15.75" customHeight="1">
      <c r="G782" s="8"/>
      <c r="H782" s="8"/>
      <c r="I782" s="8"/>
      <c r="J782" s="8"/>
      <c r="K782" s="8"/>
    </row>
    <row r="783" ht="15.75" customHeight="1">
      <c r="G783" s="8"/>
      <c r="H783" s="8"/>
      <c r="I783" s="8"/>
      <c r="J783" s="8"/>
      <c r="K783" s="8"/>
    </row>
    <row r="784" ht="15.75" customHeight="1">
      <c r="G784" s="8"/>
      <c r="H784" s="8"/>
      <c r="I784" s="8"/>
      <c r="J784" s="8"/>
      <c r="K784" s="8"/>
    </row>
    <row r="785" ht="15.75" customHeight="1">
      <c r="G785" s="8"/>
      <c r="H785" s="8"/>
      <c r="I785" s="8"/>
      <c r="J785" s="8"/>
      <c r="K785" s="8"/>
    </row>
    <row r="786" ht="15.75" customHeight="1">
      <c r="G786" s="8"/>
      <c r="H786" s="8"/>
      <c r="I786" s="8"/>
      <c r="J786" s="8"/>
      <c r="K786" s="8"/>
    </row>
    <row r="787" ht="15.75" customHeight="1">
      <c r="G787" s="8"/>
      <c r="H787" s="8"/>
      <c r="I787" s="8"/>
      <c r="J787" s="8"/>
      <c r="K787" s="8"/>
    </row>
    <row r="788" ht="15.75" customHeight="1">
      <c r="G788" s="8"/>
      <c r="H788" s="8"/>
      <c r="I788" s="8"/>
      <c r="J788" s="8"/>
      <c r="K788" s="8"/>
    </row>
    <row r="789" ht="15.75" customHeight="1">
      <c r="G789" s="8"/>
      <c r="H789" s="8"/>
      <c r="I789" s="8"/>
      <c r="J789" s="8"/>
      <c r="K789" s="8"/>
    </row>
    <row r="790" ht="15.75" customHeight="1">
      <c r="G790" s="8"/>
      <c r="H790" s="8"/>
      <c r="I790" s="8"/>
      <c r="J790" s="8"/>
      <c r="K790" s="8"/>
    </row>
    <row r="791" ht="15.75" customHeight="1">
      <c r="G791" s="8"/>
      <c r="H791" s="8"/>
      <c r="I791" s="8"/>
      <c r="J791" s="8"/>
      <c r="K791" s="8"/>
    </row>
    <row r="792" ht="15.75" customHeight="1">
      <c r="G792" s="8"/>
      <c r="H792" s="8"/>
      <c r="I792" s="8"/>
      <c r="J792" s="8"/>
      <c r="K792" s="8"/>
    </row>
    <row r="793" ht="15.75" customHeight="1">
      <c r="G793" s="8"/>
      <c r="H793" s="8"/>
      <c r="I793" s="8"/>
      <c r="J793" s="8"/>
      <c r="K793" s="8"/>
    </row>
    <row r="794" ht="15.75" customHeight="1">
      <c r="G794" s="8"/>
      <c r="H794" s="8"/>
      <c r="I794" s="8"/>
      <c r="J794" s="8"/>
      <c r="K794" s="8"/>
    </row>
    <row r="795" ht="15.75" customHeight="1">
      <c r="G795" s="8"/>
      <c r="H795" s="8"/>
      <c r="I795" s="8"/>
      <c r="J795" s="8"/>
      <c r="K795" s="8"/>
    </row>
    <row r="796" ht="15.75" customHeight="1">
      <c r="G796" s="8"/>
      <c r="H796" s="8"/>
      <c r="I796" s="8"/>
      <c r="J796" s="8"/>
      <c r="K796" s="8"/>
    </row>
    <row r="797" ht="15.75" customHeight="1">
      <c r="G797" s="8"/>
      <c r="H797" s="8"/>
      <c r="I797" s="8"/>
      <c r="J797" s="8"/>
      <c r="K797" s="8"/>
    </row>
    <row r="798" ht="15.75" customHeight="1">
      <c r="G798" s="8"/>
      <c r="H798" s="8"/>
      <c r="I798" s="8"/>
      <c r="J798" s="8"/>
      <c r="K798" s="8"/>
    </row>
    <row r="799" ht="15.75" customHeight="1">
      <c r="G799" s="8"/>
      <c r="H799" s="8"/>
      <c r="I799" s="8"/>
      <c r="J799" s="8"/>
      <c r="K799" s="8"/>
    </row>
    <row r="800" ht="15.75" customHeight="1">
      <c r="G800" s="8"/>
      <c r="H800" s="8"/>
      <c r="I800" s="8"/>
      <c r="J800" s="8"/>
      <c r="K800" s="8"/>
    </row>
    <row r="801" ht="15.75" customHeight="1">
      <c r="G801" s="8"/>
      <c r="H801" s="8"/>
      <c r="I801" s="8"/>
      <c r="J801" s="8"/>
      <c r="K801" s="8"/>
    </row>
    <row r="802" ht="15.75" customHeight="1">
      <c r="G802" s="8"/>
      <c r="H802" s="8"/>
      <c r="I802" s="8"/>
      <c r="J802" s="8"/>
      <c r="K802" s="8"/>
    </row>
    <row r="803" ht="15.75" customHeight="1">
      <c r="G803" s="8"/>
      <c r="H803" s="8"/>
      <c r="I803" s="8"/>
      <c r="J803" s="8"/>
      <c r="K803" s="8"/>
    </row>
    <row r="804" ht="15.75" customHeight="1">
      <c r="G804" s="8"/>
      <c r="H804" s="8"/>
      <c r="I804" s="8"/>
      <c r="J804" s="8"/>
      <c r="K804" s="8"/>
    </row>
    <row r="805" ht="15.75" customHeight="1">
      <c r="G805" s="8"/>
      <c r="H805" s="8"/>
      <c r="I805" s="8"/>
      <c r="J805" s="8"/>
      <c r="K805" s="8"/>
    </row>
    <row r="806" ht="15.75" customHeight="1">
      <c r="G806" s="8"/>
      <c r="H806" s="8"/>
      <c r="I806" s="8"/>
      <c r="J806" s="8"/>
      <c r="K806" s="8"/>
    </row>
    <row r="807" ht="15.75" customHeight="1">
      <c r="G807" s="8"/>
      <c r="H807" s="8"/>
      <c r="I807" s="8"/>
      <c r="J807" s="8"/>
      <c r="K807" s="8"/>
    </row>
    <row r="808" ht="15.75" customHeight="1">
      <c r="G808" s="8"/>
      <c r="H808" s="8"/>
      <c r="I808" s="8"/>
      <c r="J808" s="8"/>
      <c r="K808" s="8"/>
    </row>
    <row r="809" ht="15.75" customHeight="1">
      <c r="G809" s="8"/>
      <c r="H809" s="8"/>
      <c r="I809" s="8"/>
      <c r="J809" s="8"/>
      <c r="K809" s="8"/>
    </row>
    <row r="810" ht="15.75" customHeight="1">
      <c r="G810" s="8"/>
      <c r="H810" s="8"/>
      <c r="I810" s="8"/>
      <c r="J810" s="8"/>
      <c r="K810" s="8"/>
    </row>
    <row r="811" ht="15.75" customHeight="1">
      <c r="G811" s="8"/>
      <c r="H811" s="8"/>
      <c r="I811" s="8"/>
      <c r="J811" s="8"/>
      <c r="K811" s="8"/>
    </row>
    <row r="812" ht="15.75" customHeight="1">
      <c r="G812" s="8"/>
      <c r="H812" s="8"/>
      <c r="I812" s="8"/>
      <c r="J812" s="8"/>
      <c r="K812" s="8"/>
    </row>
    <row r="813" ht="15.75" customHeight="1">
      <c r="G813" s="8"/>
      <c r="H813" s="8"/>
      <c r="I813" s="8"/>
      <c r="J813" s="8"/>
      <c r="K813" s="8"/>
    </row>
    <row r="814" ht="15.75" customHeight="1">
      <c r="G814" s="8"/>
      <c r="H814" s="8"/>
      <c r="I814" s="8"/>
      <c r="J814" s="8"/>
      <c r="K814" s="8"/>
    </row>
    <row r="815" ht="15.75" customHeight="1">
      <c r="G815" s="8"/>
      <c r="H815" s="8"/>
      <c r="I815" s="8"/>
      <c r="J815" s="8"/>
      <c r="K815" s="8"/>
    </row>
    <row r="816" ht="15.75" customHeight="1">
      <c r="G816" s="8"/>
      <c r="H816" s="8"/>
      <c r="I816" s="8"/>
      <c r="J816" s="8"/>
      <c r="K816" s="8"/>
    </row>
    <row r="817" ht="15.75" customHeight="1">
      <c r="G817" s="8"/>
      <c r="H817" s="8"/>
      <c r="I817" s="8"/>
      <c r="J817" s="8"/>
      <c r="K817" s="8"/>
    </row>
    <row r="818" ht="15.75" customHeight="1">
      <c r="G818" s="8"/>
      <c r="H818" s="8"/>
      <c r="I818" s="8"/>
      <c r="J818" s="8"/>
      <c r="K818" s="8"/>
    </row>
    <row r="819" ht="15.75" customHeight="1">
      <c r="G819" s="8"/>
      <c r="H819" s="8"/>
      <c r="I819" s="8"/>
      <c r="J819" s="8"/>
      <c r="K819" s="8"/>
    </row>
    <row r="820" ht="15.75" customHeight="1">
      <c r="G820" s="8"/>
      <c r="H820" s="8"/>
      <c r="I820" s="8"/>
      <c r="J820" s="8"/>
      <c r="K820" s="8"/>
    </row>
    <row r="821" ht="15.75" customHeight="1">
      <c r="G821" s="8"/>
      <c r="H821" s="8"/>
      <c r="I821" s="8"/>
      <c r="J821" s="8"/>
      <c r="K821" s="8"/>
    </row>
    <row r="822" ht="15.75" customHeight="1">
      <c r="G822" s="8"/>
      <c r="H822" s="8"/>
      <c r="I822" s="8"/>
      <c r="J822" s="8"/>
      <c r="K822" s="8"/>
    </row>
    <row r="823" ht="15.75" customHeight="1">
      <c r="G823" s="8"/>
      <c r="H823" s="8"/>
      <c r="I823" s="8"/>
      <c r="J823" s="8"/>
      <c r="K823" s="8"/>
    </row>
    <row r="824" ht="15.75" customHeight="1">
      <c r="G824" s="8"/>
      <c r="H824" s="8"/>
      <c r="I824" s="8"/>
      <c r="J824" s="8"/>
      <c r="K824" s="8"/>
    </row>
    <row r="825" ht="15.75" customHeight="1">
      <c r="G825" s="8"/>
      <c r="H825" s="8"/>
      <c r="I825" s="8"/>
      <c r="J825" s="8"/>
      <c r="K825" s="8"/>
    </row>
    <row r="826" ht="15.75" customHeight="1">
      <c r="G826" s="8"/>
      <c r="H826" s="8"/>
      <c r="I826" s="8"/>
      <c r="J826" s="8"/>
      <c r="K826" s="8"/>
    </row>
    <row r="827" ht="15.75" customHeight="1">
      <c r="G827" s="8"/>
      <c r="H827" s="8"/>
      <c r="I827" s="8"/>
      <c r="J827" s="8"/>
      <c r="K827" s="8"/>
    </row>
    <row r="828" ht="15.75" customHeight="1">
      <c r="G828" s="8"/>
      <c r="H828" s="8"/>
      <c r="I828" s="8"/>
      <c r="J828" s="8"/>
      <c r="K828" s="8"/>
    </row>
    <row r="829" ht="15.75" customHeight="1">
      <c r="G829" s="8"/>
      <c r="H829" s="8"/>
      <c r="I829" s="8"/>
      <c r="J829" s="8"/>
      <c r="K829" s="8"/>
    </row>
    <row r="830" ht="15.75" customHeight="1">
      <c r="G830" s="8"/>
      <c r="H830" s="8"/>
      <c r="I830" s="8"/>
      <c r="J830" s="8"/>
      <c r="K830" s="8"/>
    </row>
    <row r="831" ht="15.75" customHeight="1">
      <c r="G831" s="8"/>
      <c r="H831" s="8"/>
      <c r="I831" s="8"/>
      <c r="J831" s="8"/>
      <c r="K831" s="8"/>
    </row>
    <row r="832" ht="15.75" customHeight="1">
      <c r="G832" s="8"/>
      <c r="H832" s="8"/>
      <c r="I832" s="8"/>
      <c r="J832" s="8"/>
      <c r="K832" s="8"/>
    </row>
    <row r="833" ht="15.75" customHeight="1">
      <c r="G833" s="8"/>
      <c r="H833" s="8"/>
      <c r="I833" s="8"/>
      <c r="J833" s="8"/>
      <c r="K833" s="8"/>
    </row>
    <row r="834" ht="15.75" customHeight="1">
      <c r="G834" s="8"/>
      <c r="H834" s="8"/>
      <c r="I834" s="8"/>
      <c r="J834" s="8"/>
      <c r="K834" s="8"/>
    </row>
    <row r="835" ht="15.75" customHeight="1">
      <c r="G835" s="8"/>
      <c r="H835" s="8"/>
      <c r="I835" s="8"/>
      <c r="J835" s="8"/>
      <c r="K835" s="8"/>
    </row>
    <row r="836" ht="15.75" customHeight="1">
      <c r="G836" s="8"/>
      <c r="H836" s="8"/>
      <c r="I836" s="8"/>
      <c r="J836" s="8"/>
      <c r="K836" s="8"/>
    </row>
    <row r="837" ht="15.75" customHeight="1">
      <c r="G837" s="8"/>
      <c r="H837" s="8"/>
      <c r="I837" s="8"/>
      <c r="J837" s="8"/>
      <c r="K837" s="8"/>
    </row>
    <row r="838" ht="15.75" customHeight="1">
      <c r="G838" s="8"/>
      <c r="H838" s="8"/>
      <c r="I838" s="8"/>
      <c r="J838" s="8"/>
      <c r="K838" s="8"/>
    </row>
    <row r="839" ht="15.75" customHeight="1">
      <c r="G839" s="8"/>
      <c r="H839" s="8"/>
      <c r="I839" s="8"/>
      <c r="J839" s="8"/>
      <c r="K839" s="8"/>
    </row>
    <row r="840" ht="15.75" customHeight="1">
      <c r="G840" s="8"/>
      <c r="H840" s="8"/>
      <c r="I840" s="8"/>
      <c r="J840" s="8"/>
      <c r="K840" s="8"/>
    </row>
    <row r="841" ht="15.75" customHeight="1">
      <c r="G841" s="8"/>
      <c r="H841" s="8"/>
      <c r="I841" s="8"/>
      <c r="J841" s="8"/>
      <c r="K841" s="8"/>
    </row>
    <row r="842" ht="15.75" customHeight="1">
      <c r="G842" s="8"/>
      <c r="H842" s="8"/>
      <c r="I842" s="8"/>
      <c r="J842" s="8"/>
      <c r="K842" s="8"/>
    </row>
    <row r="843" ht="15.75" customHeight="1">
      <c r="G843" s="8"/>
      <c r="H843" s="8"/>
      <c r="I843" s="8"/>
      <c r="J843" s="8"/>
      <c r="K843" s="8"/>
    </row>
    <row r="844" ht="15.75" customHeight="1">
      <c r="G844" s="8"/>
      <c r="H844" s="8"/>
      <c r="I844" s="8"/>
      <c r="J844" s="8"/>
      <c r="K844" s="8"/>
    </row>
    <row r="845" ht="15.75" customHeight="1">
      <c r="G845" s="8"/>
      <c r="H845" s="8"/>
      <c r="I845" s="8"/>
      <c r="J845" s="8"/>
      <c r="K845" s="8"/>
    </row>
    <row r="846" ht="15.75" customHeight="1">
      <c r="G846" s="8"/>
      <c r="H846" s="8"/>
      <c r="I846" s="8"/>
      <c r="J846" s="8"/>
      <c r="K846" s="8"/>
    </row>
    <row r="847" ht="15.75" customHeight="1">
      <c r="G847" s="8"/>
      <c r="H847" s="8"/>
      <c r="I847" s="8"/>
      <c r="J847" s="8"/>
      <c r="K847" s="8"/>
    </row>
    <row r="848" ht="15.75" customHeight="1">
      <c r="G848" s="8"/>
      <c r="H848" s="8"/>
      <c r="I848" s="8"/>
      <c r="J848" s="8"/>
      <c r="K848" s="8"/>
    </row>
    <row r="849" ht="15.75" customHeight="1">
      <c r="G849" s="8"/>
      <c r="H849" s="8"/>
      <c r="I849" s="8"/>
      <c r="J849" s="8"/>
      <c r="K849" s="8"/>
    </row>
    <row r="850" ht="15.75" customHeight="1">
      <c r="G850" s="8"/>
      <c r="H850" s="8"/>
      <c r="I850" s="8"/>
      <c r="J850" s="8"/>
      <c r="K850" s="8"/>
    </row>
    <row r="851" ht="15.75" customHeight="1">
      <c r="G851" s="8"/>
      <c r="H851" s="8"/>
      <c r="I851" s="8"/>
      <c r="J851" s="8"/>
      <c r="K851" s="8"/>
    </row>
    <row r="852" ht="15.75" customHeight="1">
      <c r="G852" s="8"/>
      <c r="H852" s="8"/>
      <c r="I852" s="8"/>
      <c r="J852" s="8"/>
      <c r="K852" s="8"/>
    </row>
    <row r="853" ht="15.75" customHeight="1">
      <c r="G853" s="8"/>
      <c r="H853" s="8"/>
      <c r="I853" s="8"/>
      <c r="J853" s="8"/>
      <c r="K853" s="8"/>
    </row>
    <row r="854" ht="15.75" customHeight="1">
      <c r="G854" s="8"/>
      <c r="H854" s="8"/>
      <c r="I854" s="8"/>
      <c r="J854" s="8"/>
      <c r="K854" s="8"/>
    </row>
    <row r="855" ht="15.75" customHeight="1">
      <c r="G855" s="8"/>
      <c r="H855" s="8"/>
      <c r="I855" s="8"/>
      <c r="J855" s="8"/>
      <c r="K855" s="8"/>
    </row>
    <row r="856" ht="15.75" customHeight="1">
      <c r="G856" s="8"/>
      <c r="H856" s="8"/>
      <c r="I856" s="8"/>
      <c r="J856" s="8"/>
      <c r="K856" s="8"/>
    </row>
    <row r="857" ht="15.75" customHeight="1">
      <c r="G857" s="8"/>
      <c r="H857" s="8"/>
      <c r="I857" s="8"/>
      <c r="J857" s="8"/>
      <c r="K857" s="8"/>
    </row>
    <row r="858" ht="15.75" customHeight="1">
      <c r="G858" s="8"/>
      <c r="H858" s="8"/>
      <c r="I858" s="8"/>
      <c r="J858" s="8"/>
      <c r="K858" s="8"/>
    </row>
    <row r="859" ht="15.75" customHeight="1">
      <c r="G859" s="8"/>
      <c r="H859" s="8"/>
      <c r="I859" s="8"/>
      <c r="J859" s="8"/>
      <c r="K859" s="8"/>
    </row>
    <row r="860" ht="15.75" customHeight="1">
      <c r="G860" s="8"/>
      <c r="H860" s="8"/>
      <c r="I860" s="8"/>
      <c r="J860" s="8"/>
      <c r="K860" s="8"/>
    </row>
    <row r="861" ht="15.75" customHeight="1">
      <c r="G861" s="8"/>
      <c r="H861" s="8"/>
      <c r="I861" s="8"/>
      <c r="J861" s="8"/>
      <c r="K861" s="8"/>
    </row>
    <row r="862" ht="15.75" customHeight="1">
      <c r="G862" s="8"/>
      <c r="H862" s="8"/>
      <c r="I862" s="8"/>
      <c r="J862" s="8"/>
      <c r="K862" s="8"/>
    </row>
    <row r="863" ht="15.75" customHeight="1">
      <c r="G863" s="8"/>
      <c r="H863" s="8"/>
      <c r="I863" s="8"/>
      <c r="J863" s="8"/>
      <c r="K863" s="8"/>
    </row>
    <row r="864" ht="15.75" customHeight="1">
      <c r="G864" s="8"/>
      <c r="H864" s="8"/>
      <c r="I864" s="8"/>
      <c r="J864" s="8"/>
      <c r="K864" s="8"/>
    </row>
    <row r="865" ht="15.75" customHeight="1">
      <c r="G865" s="8"/>
      <c r="H865" s="8"/>
      <c r="I865" s="8"/>
      <c r="J865" s="8"/>
      <c r="K865" s="8"/>
    </row>
    <row r="866" ht="15.75" customHeight="1">
      <c r="G866" s="8"/>
      <c r="H866" s="8"/>
      <c r="I866" s="8"/>
      <c r="J866" s="8"/>
      <c r="K866" s="8"/>
    </row>
    <row r="867" ht="15.75" customHeight="1">
      <c r="G867" s="8"/>
      <c r="H867" s="8"/>
      <c r="I867" s="8"/>
      <c r="J867" s="8"/>
      <c r="K867" s="8"/>
    </row>
    <row r="868" ht="15.75" customHeight="1">
      <c r="G868" s="8"/>
      <c r="H868" s="8"/>
      <c r="I868" s="8"/>
      <c r="J868" s="8"/>
      <c r="K868" s="8"/>
    </row>
    <row r="869" ht="15.75" customHeight="1">
      <c r="G869" s="8"/>
      <c r="H869" s="8"/>
      <c r="I869" s="8"/>
      <c r="J869" s="8"/>
      <c r="K869" s="8"/>
    </row>
    <row r="870" ht="15.75" customHeight="1">
      <c r="G870" s="8"/>
      <c r="H870" s="8"/>
      <c r="I870" s="8"/>
      <c r="J870" s="8"/>
      <c r="K870" s="8"/>
    </row>
    <row r="871" ht="15.75" customHeight="1">
      <c r="G871" s="8"/>
      <c r="H871" s="8"/>
      <c r="I871" s="8"/>
      <c r="J871" s="8"/>
      <c r="K871" s="8"/>
    </row>
    <row r="872" ht="15.75" customHeight="1">
      <c r="G872" s="8"/>
      <c r="H872" s="8"/>
      <c r="I872" s="8"/>
      <c r="J872" s="8"/>
      <c r="K872" s="8"/>
    </row>
    <row r="873" ht="15.75" customHeight="1">
      <c r="G873" s="8"/>
      <c r="H873" s="8"/>
      <c r="I873" s="8"/>
      <c r="J873" s="8"/>
      <c r="K873" s="8"/>
    </row>
    <row r="874" ht="15.75" customHeight="1">
      <c r="G874" s="8"/>
      <c r="H874" s="8"/>
      <c r="I874" s="8"/>
      <c r="J874" s="8"/>
      <c r="K874" s="8"/>
    </row>
    <row r="875" ht="15.75" customHeight="1">
      <c r="G875" s="8"/>
      <c r="H875" s="8"/>
      <c r="I875" s="8"/>
      <c r="J875" s="8"/>
      <c r="K875" s="8"/>
    </row>
    <row r="876" ht="15.75" customHeight="1">
      <c r="G876" s="8"/>
      <c r="H876" s="8"/>
      <c r="I876" s="8"/>
      <c r="J876" s="8"/>
      <c r="K876" s="8"/>
    </row>
    <row r="877" ht="15.75" customHeight="1">
      <c r="G877" s="8"/>
      <c r="H877" s="8"/>
      <c r="I877" s="8"/>
      <c r="J877" s="8"/>
      <c r="K877" s="8"/>
    </row>
    <row r="878" ht="15.75" customHeight="1">
      <c r="G878" s="8"/>
      <c r="H878" s="8"/>
      <c r="I878" s="8"/>
      <c r="J878" s="8"/>
      <c r="K878" s="8"/>
    </row>
    <row r="879" ht="15.75" customHeight="1">
      <c r="G879" s="8"/>
      <c r="H879" s="8"/>
      <c r="I879" s="8"/>
      <c r="J879" s="8"/>
      <c r="K879" s="8"/>
    </row>
    <row r="880" ht="15.75" customHeight="1">
      <c r="G880" s="8"/>
      <c r="H880" s="8"/>
      <c r="I880" s="8"/>
      <c r="J880" s="8"/>
      <c r="K880" s="8"/>
    </row>
    <row r="881" ht="15.75" customHeight="1">
      <c r="G881" s="8"/>
      <c r="H881" s="8"/>
      <c r="I881" s="8"/>
      <c r="J881" s="8"/>
      <c r="K881" s="8"/>
    </row>
    <row r="882" ht="15.75" customHeight="1">
      <c r="G882" s="8"/>
      <c r="H882" s="8"/>
      <c r="I882" s="8"/>
      <c r="J882" s="8"/>
      <c r="K882" s="8"/>
    </row>
    <row r="883" ht="15.75" customHeight="1">
      <c r="G883" s="8"/>
      <c r="H883" s="8"/>
      <c r="I883" s="8"/>
      <c r="J883" s="8"/>
      <c r="K883" s="8"/>
    </row>
    <row r="884" ht="15.75" customHeight="1">
      <c r="G884" s="8"/>
      <c r="H884" s="8"/>
      <c r="I884" s="8"/>
      <c r="J884" s="8"/>
      <c r="K884" s="8"/>
    </row>
    <row r="885" ht="15.75" customHeight="1">
      <c r="G885" s="8"/>
      <c r="H885" s="8"/>
      <c r="I885" s="8"/>
      <c r="J885" s="8"/>
      <c r="K885" s="8"/>
    </row>
    <row r="886" ht="15.75" customHeight="1">
      <c r="G886" s="8"/>
      <c r="H886" s="8"/>
      <c r="I886" s="8"/>
      <c r="J886" s="8"/>
      <c r="K886" s="8"/>
    </row>
    <row r="887" ht="15.75" customHeight="1">
      <c r="G887" s="8"/>
      <c r="H887" s="8"/>
      <c r="I887" s="8"/>
      <c r="J887" s="8"/>
      <c r="K887" s="8"/>
    </row>
    <row r="888" ht="15.75" customHeight="1">
      <c r="G888" s="8"/>
      <c r="H888" s="8"/>
      <c r="I888" s="8"/>
      <c r="J888" s="8"/>
      <c r="K888" s="8"/>
    </row>
    <row r="889" ht="15.75" customHeight="1">
      <c r="G889" s="8"/>
      <c r="H889" s="8"/>
      <c r="I889" s="8"/>
      <c r="J889" s="8"/>
      <c r="K889" s="8"/>
    </row>
    <row r="890" ht="15.75" customHeight="1">
      <c r="G890" s="8"/>
      <c r="H890" s="8"/>
      <c r="I890" s="8"/>
      <c r="J890" s="8"/>
      <c r="K890" s="8"/>
    </row>
    <row r="891" ht="15.75" customHeight="1">
      <c r="G891" s="8"/>
      <c r="H891" s="8"/>
      <c r="I891" s="8"/>
      <c r="J891" s="8"/>
      <c r="K891" s="8"/>
    </row>
    <row r="892" ht="15.75" customHeight="1">
      <c r="G892" s="8"/>
      <c r="H892" s="8"/>
      <c r="I892" s="8"/>
      <c r="J892" s="8"/>
      <c r="K892" s="8"/>
    </row>
    <row r="893" ht="15.75" customHeight="1">
      <c r="G893" s="8"/>
      <c r="H893" s="8"/>
      <c r="I893" s="8"/>
      <c r="J893" s="8"/>
      <c r="K893" s="8"/>
    </row>
    <row r="894" ht="15.75" customHeight="1">
      <c r="G894" s="8"/>
      <c r="H894" s="8"/>
      <c r="I894" s="8"/>
      <c r="J894" s="8"/>
      <c r="K894" s="8"/>
    </row>
    <row r="895" ht="15.75" customHeight="1">
      <c r="G895" s="8"/>
      <c r="H895" s="8"/>
      <c r="I895" s="8"/>
      <c r="J895" s="8"/>
      <c r="K895" s="8"/>
    </row>
    <row r="896" ht="15.75" customHeight="1">
      <c r="G896" s="8"/>
      <c r="H896" s="8"/>
      <c r="I896" s="8"/>
      <c r="J896" s="8"/>
      <c r="K896" s="8"/>
    </row>
    <row r="897" ht="15.75" customHeight="1">
      <c r="G897" s="8"/>
      <c r="H897" s="8"/>
      <c r="I897" s="8"/>
      <c r="J897" s="8"/>
      <c r="K897" s="8"/>
    </row>
    <row r="898" ht="15.75" customHeight="1">
      <c r="G898" s="8"/>
      <c r="H898" s="8"/>
      <c r="I898" s="8"/>
      <c r="J898" s="8"/>
      <c r="K898" s="8"/>
    </row>
    <row r="899" ht="15.75" customHeight="1">
      <c r="G899" s="8"/>
      <c r="H899" s="8"/>
      <c r="I899" s="8"/>
      <c r="J899" s="8"/>
      <c r="K899" s="8"/>
    </row>
    <row r="900" ht="15.75" customHeight="1">
      <c r="G900" s="8"/>
      <c r="H900" s="8"/>
      <c r="I900" s="8"/>
      <c r="J900" s="8"/>
      <c r="K900" s="8"/>
    </row>
    <row r="901" ht="15.75" customHeight="1">
      <c r="G901" s="8"/>
      <c r="H901" s="8"/>
      <c r="I901" s="8"/>
      <c r="J901" s="8"/>
      <c r="K901" s="8"/>
    </row>
    <row r="902" ht="15.75" customHeight="1">
      <c r="G902" s="8"/>
      <c r="H902" s="8"/>
      <c r="I902" s="8"/>
      <c r="J902" s="8"/>
      <c r="K902" s="8"/>
    </row>
    <row r="903" ht="15.75" customHeight="1">
      <c r="G903" s="8"/>
      <c r="H903" s="8"/>
      <c r="I903" s="8"/>
      <c r="J903" s="8"/>
      <c r="K903" s="8"/>
    </row>
    <row r="904" ht="15.75" customHeight="1">
      <c r="G904" s="8"/>
      <c r="H904" s="8"/>
      <c r="I904" s="8"/>
      <c r="J904" s="8"/>
      <c r="K904" s="8"/>
    </row>
    <row r="905" ht="15.75" customHeight="1">
      <c r="G905" s="8"/>
      <c r="H905" s="8"/>
      <c r="I905" s="8"/>
      <c r="J905" s="8"/>
      <c r="K905" s="8"/>
    </row>
    <row r="906" ht="15.75" customHeight="1">
      <c r="G906" s="8"/>
      <c r="H906" s="8"/>
      <c r="I906" s="8"/>
      <c r="J906" s="8"/>
      <c r="K906" s="8"/>
    </row>
    <row r="907" ht="15.75" customHeight="1">
      <c r="G907" s="8"/>
      <c r="H907" s="8"/>
      <c r="I907" s="8"/>
      <c r="J907" s="8"/>
      <c r="K907" s="8"/>
    </row>
    <row r="908" ht="15.75" customHeight="1">
      <c r="G908" s="8"/>
      <c r="H908" s="8"/>
      <c r="I908" s="8"/>
      <c r="J908" s="8"/>
      <c r="K908" s="8"/>
    </row>
    <row r="909" ht="15.75" customHeight="1">
      <c r="G909" s="8"/>
      <c r="H909" s="8"/>
      <c r="I909" s="8"/>
      <c r="J909" s="8"/>
      <c r="K909" s="8"/>
    </row>
    <row r="910" ht="15.75" customHeight="1">
      <c r="G910" s="8"/>
      <c r="H910" s="8"/>
      <c r="I910" s="8"/>
      <c r="J910" s="8"/>
      <c r="K910" s="8"/>
    </row>
    <row r="911" ht="15.75" customHeight="1">
      <c r="G911" s="8"/>
      <c r="H911" s="8"/>
      <c r="I911" s="8"/>
      <c r="J911" s="8"/>
      <c r="K911" s="8"/>
    </row>
    <row r="912" ht="15.75" customHeight="1">
      <c r="G912" s="8"/>
      <c r="H912" s="8"/>
      <c r="I912" s="8"/>
      <c r="J912" s="8"/>
      <c r="K912" s="8"/>
    </row>
    <row r="913" ht="15.75" customHeight="1">
      <c r="G913" s="8"/>
      <c r="H913" s="8"/>
      <c r="I913" s="8"/>
      <c r="J913" s="8"/>
      <c r="K913" s="8"/>
    </row>
    <row r="914" ht="15.75" customHeight="1">
      <c r="G914" s="8"/>
      <c r="H914" s="8"/>
      <c r="I914" s="8"/>
      <c r="J914" s="8"/>
      <c r="K914" s="8"/>
    </row>
    <row r="915" ht="15.75" customHeight="1">
      <c r="G915" s="8"/>
      <c r="H915" s="8"/>
      <c r="I915" s="8"/>
      <c r="J915" s="8"/>
      <c r="K915" s="8"/>
    </row>
    <row r="916" ht="15.75" customHeight="1">
      <c r="G916" s="8"/>
      <c r="H916" s="8"/>
      <c r="I916" s="8"/>
      <c r="J916" s="8"/>
      <c r="K916" s="8"/>
    </row>
    <row r="917" ht="15.75" customHeight="1">
      <c r="G917" s="8"/>
      <c r="H917" s="8"/>
      <c r="I917" s="8"/>
      <c r="J917" s="8"/>
      <c r="K917" s="8"/>
    </row>
    <row r="918" ht="15.75" customHeight="1">
      <c r="G918" s="8"/>
      <c r="H918" s="8"/>
      <c r="I918" s="8"/>
      <c r="J918" s="8"/>
      <c r="K918" s="8"/>
    </row>
    <row r="919" ht="15.75" customHeight="1">
      <c r="G919" s="8"/>
      <c r="H919" s="8"/>
      <c r="I919" s="8"/>
      <c r="J919" s="8"/>
      <c r="K919" s="8"/>
    </row>
    <row r="920" ht="15.75" customHeight="1">
      <c r="G920" s="8"/>
      <c r="H920" s="8"/>
      <c r="I920" s="8"/>
      <c r="J920" s="8"/>
      <c r="K920" s="8"/>
    </row>
    <row r="921" ht="15.75" customHeight="1">
      <c r="G921" s="8"/>
      <c r="H921" s="8"/>
      <c r="I921" s="8"/>
      <c r="J921" s="8"/>
      <c r="K921" s="8"/>
    </row>
    <row r="922" ht="15.75" customHeight="1">
      <c r="G922" s="8"/>
      <c r="H922" s="8"/>
      <c r="I922" s="8"/>
      <c r="J922" s="8"/>
      <c r="K922" s="8"/>
    </row>
    <row r="923" ht="15.75" customHeight="1">
      <c r="G923" s="8"/>
      <c r="H923" s="8"/>
      <c r="I923" s="8"/>
      <c r="J923" s="8"/>
      <c r="K923" s="8"/>
    </row>
    <row r="924" ht="15.75" customHeight="1">
      <c r="G924" s="8"/>
      <c r="H924" s="8"/>
      <c r="I924" s="8"/>
      <c r="J924" s="8"/>
      <c r="K924" s="8"/>
    </row>
    <row r="925" ht="15.75" customHeight="1">
      <c r="G925" s="8"/>
      <c r="H925" s="8"/>
      <c r="I925" s="8"/>
      <c r="J925" s="8"/>
      <c r="K925" s="8"/>
    </row>
    <row r="926" ht="15.75" customHeight="1">
      <c r="G926" s="8"/>
      <c r="H926" s="8"/>
      <c r="I926" s="8"/>
      <c r="J926" s="8"/>
      <c r="K926" s="8"/>
    </row>
    <row r="927" ht="15.75" customHeight="1">
      <c r="G927" s="8"/>
      <c r="H927" s="8"/>
      <c r="I927" s="8"/>
      <c r="J927" s="8"/>
      <c r="K927" s="8"/>
    </row>
    <row r="928" ht="15.75" customHeight="1">
      <c r="G928" s="8"/>
      <c r="H928" s="8"/>
      <c r="I928" s="8"/>
      <c r="J928" s="8"/>
      <c r="K928" s="8"/>
    </row>
    <row r="929" ht="15.75" customHeight="1">
      <c r="G929" s="8"/>
      <c r="H929" s="8"/>
      <c r="I929" s="8"/>
      <c r="J929" s="8"/>
      <c r="K929" s="8"/>
    </row>
    <row r="930" ht="15.75" customHeight="1">
      <c r="G930" s="8"/>
      <c r="H930" s="8"/>
      <c r="I930" s="8"/>
      <c r="J930" s="8"/>
      <c r="K930" s="8"/>
    </row>
    <row r="931" ht="15.75" customHeight="1">
      <c r="G931" s="8"/>
      <c r="H931" s="8"/>
      <c r="I931" s="8"/>
      <c r="J931" s="8"/>
      <c r="K931" s="8"/>
    </row>
    <row r="932" ht="15.75" customHeight="1">
      <c r="G932" s="8"/>
      <c r="H932" s="8"/>
      <c r="I932" s="8"/>
      <c r="J932" s="8"/>
      <c r="K932" s="8"/>
    </row>
    <row r="933" ht="15.75" customHeight="1">
      <c r="G933" s="8"/>
      <c r="H933" s="8"/>
      <c r="I933" s="8"/>
      <c r="J933" s="8"/>
      <c r="K933" s="8"/>
    </row>
    <row r="934" ht="15.75" customHeight="1">
      <c r="G934" s="8"/>
      <c r="H934" s="8"/>
      <c r="I934" s="8"/>
      <c r="J934" s="8"/>
      <c r="K934" s="8"/>
    </row>
    <row r="935" ht="15.75" customHeight="1">
      <c r="G935" s="8"/>
      <c r="H935" s="8"/>
      <c r="I935" s="8"/>
      <c r="J935" s="8"/>
      <c r="K935" s="8"/>
    </row>
    <row r="936" ht="15.75" customHeight="1">
      <c r="G936" s="8"/>
      <c r="H936" s="8"/>
      <c r="I936" s="8"/>
      <c r="J936" s="8"/>
      <c r="K936" s="8"/>
    </row>
    <row r="937" ht="15.75" customHeight="1">
      <c r="G937" s="8"/>
      <c r="H937" s="8"/>
      <c r="I937" s="8"/>
      <c r="J937" s="8"/>
      <c r="K937" s="8"/>
    </row>
    <row r="938" ht="15.75" customHeight="1">
      <c r="G938" s="8"/>
      <c r="H938" s="8"/>
      <c r="I938" s="8"/>
      <c r="J938" s="8"/>
      <c r="K938" s="8"/>
    </row>
    <row r="939" ht="15.75" customHeight="1">
      <c r="G939" s="8"/>
      <c r="H939" s="8"/>
      <c r="I939" s="8"/>
      <c r="J939" s="8"/>
      <c r="K939" s="8"/>
    </row>
    <row r="940" ht="15.75" customHeight="1">
      <c r="G940" s="8"/>
      <c r="H940" s="8"/>
      <c r="I940" s="8"/>
      <c r="J940" s="8"/>
      <c r="K940" s="8"/>
    </row>
    <row r="941" ht="15.75" customHeight="1">
      <c r="G941" s="8"/>
      <c r="H941" s="8"/>
      <c r="I941" s="8"/>
      <c r="J941" s="8"/>
      <c r="K941" s="8"/>
    </row>
    <row r="942" ht="15.75" customHeight="1">
      <c r="G942" s="8"/>
      <c r="H942" s="8"/>
      <c r="I942" s="8"/>
      <c r="J942" s="8"/>
      <c r="K942" s="8"/>
    </row>
    <row r="943" ht="15.75" customHeight="1">
      <c r="G943" s="8"/>
      <c r="H943" s="8"/>
      <c r="I943" s="8"/>
      <c r="J943" s="8"/>
      <c r="K943" s="8"/>
    </row>
    <row r="944" ht="15.75" customHeight="1">
      <c r="G944" s="8"/>
      <c r="H944" s="8"/>
      <c r="I944" s="8"/>
      <c r="J944" s="8"/>
      <c r="K944" s="8"/>
    </row>
    <row r="945" ht="15.75" customHeight="1">
      <c r="G945" s="8"/>
      <c r="H945" s="8"/>
      <c r="I945" s="8"/>
      <c r="J945" s="8"/>
      <c r="K945" s="8"/>
    </row>
    <row r="946" ht="15.75" customHeight="1">
      <c r="G946" s="8"/>
      <c r="H946" s="8"/>
      <c r="I946" s="8"/>
      <c r="J946" s="8"/>
      <c r="K946" s="8"/>
    </row>
    <row r="947" ht="15.75" customHeight="1">
      <c r="G947" s="8"/>
      <c r="H947" s="8"/>
      <c r="I947" s="8"/>
      <c r="J947" s="8"/>
      <c r="K947" s="8"/>
    </row>
    <row r="948" ht="15.75" customHeight="1">
      <c r="G948" s="8"/>
      <c r="H948" s="8"/>
      <c r="I948" s="8"/>
      <c r="J948" s="8"/>
      <c r="K948" s="8"/>
    </row>
    <row r="949" ht="15.75" customHeight="1">
      <c r="G949" s="8"/>
      <c r="H949" s="8"/>
      <c r="I949" s="8"/>
      <c r="J949" s="8"/>
      <c r="K949" s="8"/>
    </row>
    <row r="950" ht="15.75" customHeight="1">
      <c r="G950" s="8"/>
      <c r="H950" s="8"/>
      <c r="I950" s="8"/>
      <c r="J950" s="8"/>
      <c r="K950" s="8"/>
    </row>
    <row r="951" ht="15.75" customHeight="1">
      <c r="G951" s="8"/>
      <c r="H951" s="8"/>
      <c r="I951" s="8"/>
      <c r="J951" s="8"/>
      <c r="K951" s="8"/>
    </row>
    <row r="952" ht="15.75" customHeight="1">
      <c r="G952" s="8"/>
      <c r="H952" s="8"/>
      <c r="I952" s="8"/>
      <c r="J952" s="8"/>
      <c r="K952" s="8"/>
    </row>
    <row r="953" ht="15.75" customHeight="1">
      <c r="G953" s="8"/>
      <c r="H953" s="8"/>
      <c r="I953" s="8"/>
      <c r="J953" s="8"/>
      <c r="K953" s="8"/>
    </row>
    <row r="954" ht="15.75" customHeight="1">
      <c r="G954" s="8"/>
      <c r="H954" s="8"/>
      <c r="I954" s="8"/>
      <c r="J954" s="8"/>
      <c r="K954" s="8"/>
    </row>
    <row r="955" ht="15.75" customHeight="1">
      <c r="G955" s="8"/>
      <c r="H955" s="8"/>
      <c r="I955" s="8"/>
      <c r="J955" s="8"/>
      <c r="K955" s="8"/>
    </row>
    <row r="956" ht="15.75" customHeight="1">
      <c r="G956" s="8"/>
      <c r="H956" s="8"/>
      <c r="I956" s="8"/>
      <c r="J956" s="8"/>
      <c r="K956" s="8"/>
    </row>
    <row r="957" ht="15.75" customHeight="1">
      <c r="G957" s="8"/>
      <c r="H957" s="8"/>
      <c r="I957" s="8"/>
      <c r="J957" s="8"/>
      <c r="K957" s="8"/>
    </row>
    <row r="958" ht="15.75" customHeight="1">
      <c r="G958" s="8"/>
      <c r="H958" s="8"/>
      <c r="I958" s="8"/>
      <c r="J958" s="8"/>
      <c r="K958" s="8"/>
    </row>
    <row r="959" ht="15.75" customHeight="1">
      <c r="G959" s="8"/>
      <c r="H959" s="8"/>
      <c r="I959" s="8"/>
      <c r="J959" s="8"/>
      <c r="K959" s="8"/>
    </row>
    <row r="960" ht="15.75" customHeight="1">
      <c r="G960" s="8"/>
      <c r="H960" s="8"/>
      <c r="I960" s="8"/>
      <c r="J960" s="8"/>
      <c r="K960" s="8"/>
    </row>
    <row r="961" ht="15.75" customHeight="1">
      <c r="G961" s="8"/>
      <c r="H961" s="8"/>
      <c r="I961" s="8"/>
      <c r="J961" s="8"/>
      <c r="K961" s="8"/>
    </row>
    <row r="962" ht="15.75" customHeight="1">
      <c r="G962" s="8"/>
      <c r="H962" s="8"/>
      <c r="I962" s="8"/>
      <c r="J962" s="8"/>
      <c r="K962" s="8"/>
    </row>
    <row r="963" ht="15.75" customHeight="1">
      <c r="G963" s="8"/>
      <c r="H963" s="8"/>
      <c r="I963" s="8"/>
      <c r="J963" s="8"/>
      <c r="K963" s="8"/>
    </row>
    <row r="964" ht="15.75" customHeight="1">
      <c r="G964" s="8"/>
      <c r="H964" s="8"/>
      <c r="I964" s="8"/>
      <c r="J964" s="8"/>
      <c r="K964" s="8"/>
    </row>
    <row r="965" ht="15.75" customHeight="1">
      <c r="G965" s="8"/>
      <c r="H965" s="8"/>
      <c r="I965" s="8"/>
      <c r="J965" s="8"/>
      <c r="K965" s="8"/>
    </row>
    <row r="966" ht="15.75" customHeight="1">
      <c r="G966" s="8"/>
      <c r="H966" s="8"/>
      <c r="I966" s="8"/>
      <c r="J966" s="8"/>
      <c r="K966" s="8"/>
    </row>
    <row r="967" ht="15.75" customHeight="1">
      <c r="G967" s="8"/>
      <c r="H967" s="8"/>
      <c r="I967" s="8"/>
      <c r="J967" s="8"/>
      <c r="K967" s="8"/>
    </row>
    <row r="968" ht="15.75" customHeight="1">
      <c r="G968" s="8"/>
      <c r="H968" s="8"/>
      <c r="I968" s="8"/>
      <c r="J968" s="8"/>
      <c r="K968" s="8"/>
    </row>
    <row r="969" ht="15.75" customHeight="1">
      <c r="G969" s="8"/>
      <c r="H969" s="8"/>
      <c r="I969" s="8"/>
      <c r="J969" s="8"/>
      <c r="K969" s="8"/>
    </row>
    <row r="970" ht="15.75" customHeight="1">
      <c r="G970" s="8"/>
      <c r="H970" s="8"/>
      <c r="I970" s="8"/>
      <c r="J970" s="8"/>
      <c r="K970" s="8"/>
    </row>
    <row r="971" ht="15.75" customHeight="1">
      <c r="G971" s="8"/>
      <c r="H971" s="8"/>
      <c r="I971" s="8"/>
      <c r="J971" s="8"/>
      <c r="K971" s="8"/>
    </row>
    <row r="972" ht="15.75" customHeight="1">
      <c r="G972" s="8"/>
      <c r="H972" s="8"/>
      <c r="I972" s="8"/>
      <c r="J972" s="8"/>
      <c r="K972" s="8"/>
    </row>
    <row r="973" ht="15.75" customHeight="1">
      <c r="G973" s="8"/>
      <c r="H973" s="8"/>
      <c r="I973" s="8"/>
      <c r="J973" s="8"/>
      <c r="K973" s="8"/>
    </row>
    <row r="974" ht="15.75" customHeight="1">
      <c r="G974" s="8"/>
      <c r="H974" s="8"/>
      <c r="I974" s="8"/>
      <c r="J974" s="8"/>
      <c r="K974" s="8"/>
    </row>
    <row r="975" ht="15.75" customHeight="1">
      <c r="G975" s="8"/>
      <c r="H975" s="8"/>
      <c r="I975" s="8"/>
      <c r="J975" s="8"/>
      <c r="K975" s="8"/>
    </row>
    <row r="976" ht="15.75" customHeight="1">
      <c r="G976" s="8"/>
      <c r="H976" s="8"/>
      <c r="I976" s="8"/>
      <c r="J976" s="8"/>
      <c r="K976" s="8"/>
    </row>
    <row r="977" ht="15.75" customHeight="1">
      <c r="G977" s="8"/>
      <c r="H977" s="8"/>
      <c r="I977" s="8"/>
      <c r="J977" s="8"/>
      <c r="K977" s="8"/>
    </row>
    <row r="978" ht="15.75" customHeight="1">
      <c r="G978" s="8"/>
      <c r="H978" s="8"/>
      <c r="I978" s="8"/>
      <c r="J978" s="8"/>
      <c r="K978" s="8"/>
    </row>
    <row r="979" ht="15.75" customHeight="1">
      <c r="G979" s="8"/>
      <c r="H979" s="8"/>
      <c r="I979" s="8"/>
      <c r="J979" s="8"/>
      <c r="K979" s="8"/>
    </row>
    <row r="980" ht="15.75" customHeight="1">
      <c r="G980" s="8"/>
      <c r="H980" s="8"/>
      <c r="I980" s="8"/>
      <c r="J980" s="8"/>
      <c r="K980" s="8"/>
    </row>
    <row r="981" ht="15.75" customHeight="1">
      <c r="G981" s="8"/>
      <c r="H981" s="8"/>
      <c r="I981" s="8"/>
      <c r="J981" s="8"/>
      <c r="K981" s="8"/>
    </row>
    <row r="982" ht="15.75" customHeight="1">
      <c r="G982" s="8"/>
      <c r="H982" s="8"/>
      <c r="I982" s="8"/>
      <c r="J982" s="8"/>
      <c r="K982" s="8"/>
    </row>
    <row r="983" ht="15.75" customHeight="1">
      <c r="G983" s="8"/>
      <c r="H983" s="8"/>
      <c r="I983" s="8"/>
      <c r="J983" s="8"/>
      <c r="K983" s="8"/>
    </row>
    <row r="984" ht="15.75" customHeight="1">
      <c r="G984" s="8"/>
      <c r="H984" s="8"/>
      <c r="I984" s="8"/>
      <c r="J984" s="8"/>
      <c r="K984" s="8"/>
    </row>
    <row r="985" ht="15.75" customHeight="1">
      <c r="G985" s="8"/>
      <c r="H985" s="8"/>
      <c r="I985" s="8"/>
      <c r="J985" s="8"/>
      <c r="K985" s="8"/>
    </row>
    <row r="986" ht="15.75" customHeight="1">
      <c r="G986" s="8"/>
      <c r="H986" s="8"/>
      <c r="I986" s="8"/>
      <c r="J986" s="8"/>
      <c r="K986" s="8"/>
    </row>
    <row r="987" ht="15.75" customHeight="1">
      <c r="G987" s="8"/>
      <c r="H987" s="8"/>
      <c r="I987" s="8"/>
      <c r="J987" s="8"/>
      <c r="K987" s="8"/>
    </row>
    <row r="988" ht="15.75" customHeight="1">
      <c r="G988" s="8"/>
      <c r="H988" s="8"/>
      <c r="I988" s="8"/>
      <c r="J988" s="8"/>
      <c r="K988" s="8"/>
    </row>
    <row r="989" ht="15.75" customHeight="1">
      <c r="G989" s="8"/>
      <c r="H989" s="8"/>
      <c r="I989" s="8"/>
      <c r="J989" s="8"/>
      <c r="K989" s="8"/>
    </row>
    <row r="990" ht="15.75" customHeight="1">
      <c r="G990" s="8"/>
      <c r="H990" s="8"/>
      <c r="I990" s="8"/>
      <c r="J990" s="8"/>
      <c r="K990" s="8"/>
    </row>
    <row r="991" ht="15.75" customHeight="1">
      <c r="G991" s="8"/>
      <c r="H991" s="8"/>
      <c r="I991" s="8"/>
      <c r="J991" s="8"/>
      <c r="K991" s="8"/>
    </row>
    <row r="992" ht="15.75" customHeight="1">
      <c r="G992" s="8"/>
      <c r="H992" s="8"/>
      <c r="I992" s="8"/>
      <c r="J992" s="8"/>
      <c r="K992" s="8"/>
    </row>
    <row r="993" ht="15.75" customHeight="1">
      <c r="G993" s="8"/>
      <c r="H993" s="8"/>
      <c r="I993" s="8"/>
      <c r="J993" s="8"/>
      <c r="K993" s="8"/>
    </row>
    <row r="994" ht="15.75" customHeight="1">
      <c r="G994" s="8"/>
      <c r="H994" s="8"/>
      <c r="I994" s="8"/>
      <c r="J994" s="8"/>
      <c r="K994" s="8"/>
    </row>
    <row r="995" ht="15.75" customHeight="1">
      <c r="G995" s="8"/>
      <c r="H995" s="8"/>
      <c r="I995" s="8"/>
      <c r="J995" s="8"/>
      <c r="K995" s="8"/>
    </row>
    <row r="996" ht="15.75" customHeight="1">
      <c r="G996" s="8"/>
      <c r="H996" s="8"/>
      <c r="I996" s="8"/>
      <c r="J996" s="8"/>
      <c r="K996" s="8"/>
    </row>
    <row r="997" ht="15.75" customHeight="1">
      <c r="G997" s="8"/>
      <c r="H997" s="8"/>
      <c r="I997" s="8"/>
      <c r="J997" s="8"/>
      <c r="K997" s="8"/>
    </row>
    <row r="998" ht="15.75" customHeight="1">
      <c r="G998" s="8"/>
      <c r="H998" s="8"/>
      <c r="I998" s="8"/>
      <c r="J998" s="8"/>
      <c r="K998" s="8"/>
    </row>
    <row r="999" ht="15.75" customHeight="1">
      <c r="G999" s="8"/>
      <c r="H999" s="8"/>
      <c r="I999" s="8"/>
      <c r="J999" s="8"/>
      <c r="K999" s="8"/>
    </row>
    <row r="1000" ht="15.75" customHeight="1">
      <c r="G1000" s="8"/>
      <c r="H1000" s="8"/>
      <c r="I1000" s="8"/>
      <c r="J1000" s="8"/>
      <c r="K1000" s="8"/>
    </row>
  </sheetData>
  <autoFilter ref="$A$1:$AL$353"/>
  <mergeCells count="67">
    <mergeCell ref="H308:J308"/>
    <mergeCell ref="H309:J309"/>
    <mergeCell ref="H310:J310"/>
    <mergeCell ref="H311:J311"/>
    <mergeCell ref="H314:J314"/>
    <mergeCell ref="H315:J315"/>
    <mergeCell ref="H316:J316"/>
    <mergeCell ref="H318:J318"/>
    <mergeCell ref="H319:J319"/>
    <mergeCell ref="H324:J324"/>
    <mergeCell ref="H326:J326"/>
    <mergeCell ref="H327:J327"/>
    <mergeCell ref="H328:J328"/>
    <mergeCell ref="H330:J330"/>
    <mergeCell ref="H344:J344"/>
    <mergeCell ref="H345:J345"/>
    <mergeCell ref="H347:J347"/>
    <mergeCell ref="H348:J348"/>
    <mergeCell ref="H350:J350"/>
    <mergeCell ref="H351:J351"/>
    <mergeCell ref="H333:I333"/>
    <mergeCell ref="H335:J335"/>
    <mergeCell ref="H337:J337"/>
    <mergeCell ref="H226:J226"/>
    <mergeCell ref="H227:J227"/>
    <mergeCell ref="H230:J230"/>
    <mergeCell ref="H232:J232"/>
    <mergeCell ref="H233:J233"/>
    <mergeCell ref="H234:J234"/>
    <mergeCell ref="H235:J235"/>
    <mergeCell ref="H238:J238"/>
    <mergeCell ref="H239:J239"/>
    <mergeCell ref="H243:J243"/>
    <mergeCell ref="H244:J244"/>
    <mergeCell ref="H245:J245"/>
    <mergeCell ref="H248:J248"/>
    <mergeCell ref="H249:J249"/>
    <mergeCell ref="H250:J250"/>
    <mergeCell ref="H253:J253"/>
    <mergeCell ref="H254:J254"/>
    <mergeCell ref="H255:J255"/>
    <mergeCell ref="H257:J257"/>
    <mergeCell ref="H259:J259"/>
    <mergeCell ref="H264:I264"/>
    <mergeCell ref="H266:J266"/>
    <mergeCell ref="H268:J268"/>
    <mergeCell ref="H269:J269"/>
    <mergeCell ref="H270:J270"/>
    <mergeCell ref="H271:J271"/>
    <mergeCell ref="H274:I274"/>
    <mergeCell ref="H275:J275"/>
    <mergeCell ref="H294:J294"/>
    <mergeCell ref="H297:I297"/>
    <mergeCell ref="H299:J299"/>
    <mergeCell ref="H302:J302"/>
    <mergeCell ref="H305:J305"/>
    <mergeCell ref="H306:J306"/>
    <mergeCell ref="H307:J307"/>
    <mergeCell ref="H277:J277"/>
    <mergeCell ref="H279:J279"/>
    <mergeCell ref="H280:J280"/>
    <mergeCell ref="H286:J286"/>
    <mergeCell ref="H290:J290"/>
    <mergeCell ref="H291:J291"/>
    <mergeCell ref="H292:J292"/>
    <mergeCell ref="H338:J338"/>
    <mergeCell ref="H339:J339"/>
  </mergeCells>
  <dataValidations>
    <dataValidation type="list" allowBlank="1" showErrorMessage="1" sqref="G1:G1000">
      <formula1>Sheet1!$A$1:$A$19</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row r="2">
      <c r="A2" s="2" t="s">
        <v>1</v>
      </c>
    </row>
    <row r="3">
      <c r="A3" s="2" t="s">
        <v>2</v>
      </c>
    </row>
    <row r="4">
      <c r="A4" s="1" t="s">
        <v>3</v>
      </c>
    </row>
    <row r="5">
      <c r="A5" s="2" t="s">
        <v>4</v>
      </c>
    </row>
    <row r="6">
      <c r="A6" s="2" t="s">
        <v>5</v>
      </c>
    </row>
    <row r="7">
      <c r="A7" s="1" t="s">
        <v>6</v>
      </c>
    </row>
    <row r="8">
      <c r="A8" s="1" t="s">
        <v>7</v>
      </c>
    </row>
    <row r="9">
      <c r="A9" s="1" t="s">
        <v>8</v>
      </c>
    </row>
    <row r="10">
      <c r="A10" s="1" t="s">
        <v>9</v>
      </c>
    </row>
    <row r="11">
      <c r="A11" s="1" t="s">
        <v>10</v>
      </c>
    </row>
    <row r="12">
      <c r="A12" s="2" t="s">
        <v>11</v>
      </c>
    </row>
    <row r="13">
      <c r="A13" s="1" t="s">
        <v>12</v>
      </c>
    </row>
    <row r="14">
      <c r="A14" s="2" t="s">
        <v>13</v>
      </c>
    </row>
    <row r="15">
      <c r="A15" s="1" t="s">
        <v>14</v>
      </c>
    </row>
    <row r="16">
      <c r="A16" s="1" t="s">
        <v>15</v>
      </c>
    </row>
    <row r="17">
      <c r="A17" s="1" t="s">
        <v>16</v>
      </c>
    </row>
    <row r="18">
      <c r="A18" s="1" t="s">
        <v>17</v>
      </c>
    </row>
    <row r="19">
      <c r="A19" s="1" t="s">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sheetData>
  <drawing r:id="rId2"/>
</worksheet>
</file>