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lanilha" sheetId="1" r:id="rId3"/>
    <sheet state="visible" name="DÚVIDAS" sheetId="2" r:id="rId4"/>
    <sheet state="visible" name="Sheet1" sheetId="3" r:id="rId5"/>
    <sheet state="visible" name="Pivot Table 1" sheetId="4" r:id="rId6"/>
    <sheet state="visible" name="Pivot Table 2" sheetId="5" r:id="rId7"/>
  </sheets>
  <definedNames>
    <definedName hidden="1" localSheetId="0" name="_xlnm._FilterDatabase">planilha!$A$1:$AJ$154</definedName>
  </definedNames>
  <calcPr/>
  <pivotCaches>
    <pivotCache cacheId="0" r:id="rId8"/>
  </pivotCaches>
</workbook>
</file>

<file path=xl/comments1.xml><?xml version="1.0" encoding="utf-8"?>
<comments xmlns:r="http://schemas.openxmlformats.org/officeDocument/2006/relationships" xmlns="http://schemas.openxmlformats.org/spreadsheetml/2006/main">
  <authors>
    <author/>
  </authors>
  <commentList>
    <comment authorId="0" ref="F1">
      <text>
        <t xml:space="preserve">ao lado de p`
	-Ana Alini Lins</t>
      </text>
    </comment>
  </commentList>
</comments>
</file>

<file path=xl/sharedStrings.xml><?xml version="1.0" encoding="utf-8"?>
<sst xmlns="http://schemas.openxmlformats.org/spreadsheetml/2006/main" count="1989" uniqueCount="590">
  <si>
    <t>1- consultorias</t>
  </si>
  <si>
    <t>2- verbas representantes</t>
  </si>
  <si>
    <t xml:space="preserve">LINHA </t>
  </si>
  <si>
    <t>responsavel</t>
  </si>
  <si>
    <t>3- contatos</t>
  </si>
  <si>
    <t>4- emendas</t>
  </si>
  <si>
    <t>5- concursos</t>
  </si>
  <si>
    <t>6- acervo</t>
  </si>
  <si>
    <t>7- tramitação</t>
  </si>
  <si>
    <t>8- licitações</t>
  </si>
  <si>
    <t>9- servidores</t>
  </si>
  <si>
    <t>10- outros</t>
  </si>
  <si>
    <t>_controle da atividade parlamentar</t>
  </si>
  <si>
    <t>_orçamento</t>
  </si>
  <si>
    <t>_controle servidor</t>
  </si>
  <si>
    <t>_estrutura administrativa</t>
  </si>
  <si>
    <t>_mídia</t>
  </si>
  <si>
    <t>_agenda</t>
  </si>
  <si>
    <t>_serviços</t>
  </si>
  <si>
    <t>_LAI como RH</t>
  </si>
  <si>
    <t>_certificados</t>
  </si>
  <si>
    <t>_problemas técnicos</t>
  </si>
  <si>
    <t xml:space="preserve">_trabalho legislativo </t>
  </si>
  <si>
    <t>_logradouro</t>
  </si>
  <si>
    <t>_legislação</t>
  </si>
  <si>
    <t>Ana</t>
  </si>
  <si>
    <t>municipal</t>
  </si>
  <si>
    <t>legislativo</t>
  </si>
  <si>
    <t>camara municipal de curitiba</t>
  </si>
  <si>
    <t>900.00106.2014</t>
  </si>
  <si>
    <t>Sic preenchido pela servidora Carla, motivado pelo e-mail encaminhado ao protocolo (08/09/2014 11:34), com o seguinte conteúdo: 
"Plenário vota projeto da Vizinhança Participativa... Pera aí... Isso quer dizer que teremos que pagar 2 vezes pela mesma obra que é DEVER DA PREFEITURA E VEREADORES? Cadê o dinheiro que é arrecadado do reles povo para vcs? Aonde está todo esse dinheiro? Por um acaso é só para pagar o salário e benesse dos vereadores/prefeito e cia ltda? ISSO PRA MIM E PARA O POVO SE CHAMA ROUBO.</t>
  </si>
  <si>
    <t>legislação</t>
  </si>
  <si>
    <t>esfera</t>
  </si>
  <si>
    <t>poder</t>
  </si>
  <si>
    <t>orgao</t>
  </si>
  <si>
    <t>protocolo</t>
  </si>
  <si>
    <t>pedido+)y2</t>
  </si>
  <si>
    <t>assunto</t>
  </si>
  <si>
    <t>novo_assunto</t>
  </si>
  <si>
    <t>reclamação?</t>
  </si>
  <si>
    <t>novo outros</t>
  </si>
  <si>
    <t>nao_e_pedido_de_informacao</t>
  </si>
  <si>
    <t>base de dados</t>
  </si>
  <si>
    <t>visto</t>
  </si>
  <si>
    <t>atendimento</t>
  </si>
  <si>
    <t>contem_dados_pessoais</t>
  </si>
  <si>
    <t>e_complementacao_de_pedido</t>
  </si>
  <si>
    <t>resposta_duplicada</t>
  </si>
  <si>
    <t>pasta_do_anexo_pedido</t>
  </si>
  <si>
    <t>anexo_com_extensao_pedido</t>
  </si>
  <si>
    <t>resposta</t>
  </si>
  <si>
    <t>pasta_do_anexo_resposta</t>
  </si>
  <si>
    <t>anexo_com_extensao_resposta</t>
  </si>
  <si>
    <t>recurso_1</t>
  </si>
  <si>
    <t>pasta_do_anexo_recurso_1</t>
  </si>
  <si>
    <t>Parcialmente Atendido</t>
  </si>
  <si>
    <t>anexo_com_extensao_recurso_1</t>
  </si>
  <si>
    <t>resposta_recurso_1</t>
  </si>
  <si>
    <t>pasta_do_anexo_resposta_recurso_1</t>
  </si>
  <si>
    <t>anexo_com_extensao_resposta_recurso_1</t>
  </si>
  <si>
    <t>recurso_2</t>
  </si>
  <si>
    <t>pasta_do_anexo_recurso_2</t>
  </si>
  <si>
    <t>anexo_com_extensao_recurso_2</t>
  </si>
  <si>
    <t>id_tb</t>
  </si>
  <si>
    <t>revisado</t>
  </si>
  <si>
    <t>respostas_recurso_1</t>
  </si>
  <si>
    <t>Prezado Senhora, 
Em resposta à sua solicitação de informação nº 900.00106.2014, esclarecemos que o Projeto da Vizinhança Participativa regulamenta as obras públicas com os custos partilhados (sem um percentual pré-definido) entre a Prefeitura de Curitiba e a comunidade beneficiada, interessada em sua realização. 
De acordo com a matéria, a obra precisaria ser proposta por abaixo-assinado dos moradores dos imóveis contemplados ou entidade representativa da comunidade, legalmente constituída. Nesses casos, caberia ao Poder Público avaliar o interesse público da solicitação. 
O município de Curitiba, por limitações orçamentárias, em muitos casos não tem condições para a realização de todas as obras necessárias às demandas da população. A proposta poderia ser considerada um forma simplificada das parcerias público-privadas, previstas pela lei federal 11.079, que instituiu normas gerais para sua contratação. 
Para saber mais sobre o projeto, acesse o link: http://www.cmc.pr.gov.br/ass_det.php?not=23411
Colocamo-nos à disposição para outros esclarecimentos. 
Atenciosamente,
Serviço de Informação ao Cidadão - SIC
Câmara Municipal de Curitiba
R. Barão do Rio Branco, 720 - Centro - Curitiba - PR
(41) 3350-4923</t>
  </si>
  <si>
    <t>anexo_com_extensao_recurso_1_1</t>
  </si>
  <si>
    <t>recurso_2_1</t>
  </si>
  <si>
    <t>anexo_com_extensao_resposta_do_recurso_2</t>
  </si>
  <si>
    <t>900.00025.2017</t>
  </si>
  <si>
    <t>900.000.122.015</t>
  </si>
  <si>
    <t>Gostaria de saber como faço para solicitar a instalação de academia ao ar livre em uma praça bem arborizada na Av. Nossa Senhora da Luz esquina com a Rua Colômbia, pois não tem nenhuma academia próxima.</t>
  </si>
  <si>
    <t>correto?</t>
  </si>
  <si>
    <t>Venho requerer o acesso, em até 20 dias corridos (artigo 11, parágrafo 1º da Lei 12.527/11), aos seguintes dados:
 1- Cópias das Leis ou Resoluções ou Atos que modificaram e regulamentaram tabelas de vencimento e os avanços de nível de vencimento dos analistas de sistemas da Câmara Municipal de Curitiba desde 1997.
 2- Saber por que há analistas de sistemas que se enquadram em níveis cronologicamente incompatíveis aos termos de avanço estabelecidos em lei para o tempo de serviço que têm? Como se justifica essa disparidade? Exemplo: há servidores com 18 anos de tempo de serviço que estão enquadrados no trigésimo quarto (34º.) nível da tabela de vencimento, sendo que cada nível seria correspondente a um ano de serviço e avanço.
 3- Saber se o requerente deste pedido poderá angariar o mesmo conjunto de avanços quando este tiver o mesmo tempo de serviço que têm atualmente estes analistas de sistemas em situação de disparidade. Isto é, daqui a 13 anos será possível que o requerente esteja no nível de tabela de vencimento na referência K/24?
 4- Em caso de resposta negativa para a questão anterior, não seria, então, uma ilegalidade a situação de avanço neste caso, considerando que o requerente e estes referidos analistas ocupem o mesmo cargo e estejam sob as mesmas regras de avanço legal seguindo a mesma tabela de vencimentos como referência?</t>
  </si>
  <si>
    <t>Em resposta ao seu Protocolo SIC n° 900.00025.2017: 
"Gostaria de saber como faço para solicitar a instalação de academia ao ar livre em uma praça bem arborizada na Av. Nossa Senhora da Luz esquina com a Rua Colômbia, pois não tem nenhuma academia próxima." 
Informamos que a Secretaria Municipal do Esporte, Lazer e Juventude (SMELJ) é a responsável pela instalação das Academias ao Ar Livre. Pedimos que informe-se diretamente com a SMELJ: 
http://www.curitiba.pr.gov.br/servicos/cidadao/academia-ao-ar-livre/552</t>
  </si>
  <si>
    <t>900.001.122.015</t>
  </si>
  <si>
    <t>Como faço para que seja apresentado um projeto para substituir todos os elevadores das estações tubo por rampas? Sou portador de deficiência, e não aguento mais chegar nos tubos e ver que o elevador está estragado. Tem estação que chega a passar três meses com o elevador para "por falta de peça”! Se estraga tanto, por que continuam a gastar dinheiro com contratos que, a meu ver, só fazem sangria no dinheiro público? Além do que, é um desrespeito comigo como cidadão! Cadê a tal cidade que tem ACESSIBILIDADE????? "</t>
  </si>
  <si>
    <t>Em resposta ao seu pedido de informação nº 900.00012.2015, o questionamento perquire informação sobre as normas modificadoras do plano de remuneração e avanço funcional dos servidores da Câmara Municipal de Curitiba a partir do ano de 1997. 
 O Plano de Remuneração dos Servidores da Câmara Municipal de Curitiba, nestes incluídos os titulares de cargo de analista de sistemas, é regido pela Lei Municipal nº 9462/1998. A referida norma foi alterada posteriormente à sua edição pelas Leis Municipais nº 9809/2000, nº 13242/2009, nº 13674/2011 e nº 14168/2012. 
 O avanço funcional dos servidores, incluídos os analistas de sistemas, é regido pela Resolução 03/1992 que foi alterada pelas Resoluções nº 04/2007 e nº 01/2011. 
 No que pertine aos avanços funcionais, salienta-se a existência da Lei Municipal 11410/2005 que concedeu prêmio de estímulo, na modalidade de avanço funcional, aos servidores da Câmara Municipal de Curitiba que se encontravam em atividade ao tempo da publicação da norma. 
 As normas supracitadas encontram-se disponíveis à consulta pública no sítio eletrônico oficial da Câmara Municipal de Curitiba (link: http://www.cmc.pr.gov.br/wspl/system/LogonForm.do ). 
 Os questionamentos apresentados nos itens 2 a 4 do pedido de informação demandariam análise de casos concretos e informações pessoais de servidores, o que refoge ao âmbito das garantias de acesso à informação (art. 6º, III, Lei Federal 12527/2011), bem como, caracterizam assistência jurídica vedada pelo art. 14, da Lei Municipal nº 9462/1998.</t>
  </si>
  <si>
    <t>900.00068.2013</t>
  </si>
  <si>
    <t>ou esclarecimento?</t>
  </si>
  <si>
    <t>Faço parte da Galerinha do Bem um grupo de adolescentes que todos os meses fazem ações sociais nas comunidades. No mês de Junho estamos programando para fazer uma visita a um asilo porém, estamos precisando de transporte para levar os voluntários até o local. Será que vocês conseguem o ônibus para nos ajudar? Fico no aguardo de seus comentários.</t>
  </si>
  <si>
    <t>Atendido</t>
  </si>
  <si>
    <t>Em resposta ao seu pedido de informação nº 900.00112.2015, temos a informar que já tramitou por esta Casa de Leis a proposição nº 044.10221.2011, que solicitava a implantação de rampa de acessibilidade em todas as estações tudo na cidade de Curitiba. Tal proposição, datada de 29 de novembro de 2011, foi enviada à Prefeitura Municipal e, após resposta da URBS, foi arquivada. 
 No entanto, a Câmara Municipal de Curitiba tem instalada, desde o ano de 2013, a Comissão de Acessibilidade, a qual compete exarar parecer sobre matérias relacionadas a acessibilidade para pessoas portadoras de necessidades especiais ou com mobilidade reduzida às edificações, vias e espaços públicos, transporte, mobiliário, equipamentos urbanos e sistemas de comunicação. Fazem da comissão os seguinte vereadores: José Maria (presidente), Beto Moraes, Chicarelli, Julieta Reis e Rogério Campos. 
 Para a criação de um novo projeto de lei sugerindo a instalação de rampa em todas as estações tubo do município, solicitamos que o senhor entre em contatos com os vereadores que foram tal Comissão, para que eles analisem o pedido e possam estudar um possível projeto. 
 Anexo, segue proposição nº 044.10221.2011, com respostas e trâmites. 
 Maiores informações sobre o programa atual de acessibilidade da URBS, acesse: http://www.urbs.curitiba.pr.gov.br/acessibilidade</t>
  </si>
  <si>
    <t>Em resposta a sua solicitação de informação nº 900.00068.2013, vimos informar que o Serviço de Informação ao Cidadão, regulado pela Resolução nº 7, de 4 de setembro de 2012, visa garantir o direito de acesso à informação no âmbito da Câmara Municipal de Curitiba, nos termos estabelecidos pela Lei Federal nº 12.527, de 18 de novembro de 2011. Assim, em análise ao exposto, identificamos que a informação almejada não é de competência desta Casa Legislativa, dentro de suas atribuições conferidas pelo art. 19 e seguintes da Lei Orgânica deste Município. Colocamo-nos à disposição para maiores esclarecimentos.</t>
  </si>
  <si>
    <t>900.00043.2016</t>
  </si>
  <si>
    <t>Gostaria de saber o que poderia ser feito para melhorar as ruas do bairro Portão, especificamente a Rua Fábio de Souza e Capitão de Tenente Maris de Barros. 
Semana passada tamparam os buracos, mas o estado das ruas está tão ruim que isso não resolve mais, além dos buracos as vias estão todas irregulares devido as emendas. que realmente não sei se faz diferença quanto a este tipo de serviço. 
Hoje fui surpreendida quando fui ao CIC e as ruas as quais transitei, a maior parte era de uma rua no mínimo 90% melhor das mencionadas e não passei somente nas principais. Quais os parâmetros utilizados para pavimentar decentemente uma rua?</t>
  </si>
  <si>
    <t>900.00030.2014</t>
  </si>
  <si>
    <t>Não Atendido</t>
  </si>
  <si>
    <t>Gostaria de saber o por quê de não ser disponibilizado o acesso a todos os cidadãos das respostas prestadas pela Câmara de Vereadores de Curitiba justamente no sistema de "Informação ao Cidadão"?
O sistema dá a possibilidade de "Consultar pedidos de Informação" e ele retorna quantos pedidos foram encaminhados à CMC e se está encerrado ou não. 
Porém, o sistema se torna ineficaz quando da sua disponibilização aos munícipes. Ou seja, sabemos que foram tantos pedidos de informação, sabemos o período de seu trâmite, sabemos se ele foi ou não respondido, porém não sabemos o que responderam e se este conteúdo fez jus a ser nomenclaturado como sendo "atendido" (encerrado) ou "não atendido"(não encerrado). 
Ademais, não dá para saber se o "pedido de informação x" é uma reiteração de outro pedido de informação. Isto é, um pedido gerado por insatisfação de um cidadão que achou que sua resposta não estava a contento. Não afirmo que não houve ou respostas, mas sim que não sei, como cidadão, o teor da resposta para os demais cidadãos. Quando solicitei informações eu obtive respostas. Mas os demais munícipes não sabem o que o protocolo "X" solicitava de informação à CMC e nem mesmo a resposta "Y" que fora dada. 
Essa publicidade é primaz e de suma importância.
Como ter acesso às respostas dadas aos demais cidadãos que utilizaram o sistema de "pedidos de informação" à CMC?</t>
  </si>
  <si>
    <t>Em resposta ao seu Protocolo SIC nº 900.00043.2016: 
"Gostaria de saber o que poderia ser feito para melhorar as ruas do bairro Portão, especificamente a Rua Fabio de Souza e Capitão de Tenente Marins de Barros. Semana passada tamparam os buracos, mas o estado das ruas está tão ruim que isso não resolve mais, além dos buracos as vias estão todas irregulares devido às emendas, que realmente não sei se faz diferença quanto a este tipo de serviço. Hoje fui surpreendida quando fui ao CIC e as ruas nas quais transitei, a maior parte era de uma rua no mínimo 90% melhor das mencionadas e não passei somente nas principais. 
Quais os parâmetros utilizados para pavimentar decentemente uma rua?" 
Esclarecemos que a Prefeitura Municipal é o órgão responsável pela execução das obras públicas em nossa cidade. Sugerimos que entre em contato com ela através do telefone 156 ou com a Secretaria Municipal de Obras Públicas (SMOP) para que suas dúvidas possam ser esclarecidas. 
Contato Secretaria Municipal de Obras Públicas 
Endereço: Rua Emílio de Menezes, 450, São Francisco
Cep: 80510-320
Telefone: 3350-8484
E-mail: smop@smop.curitiba.pr.gov.br</t>
  </si>
  <si>
    <t>900.00015.2016</t>
  </si>
  <si>
    <t>Em resposta à sua solicitação de informação nº 900.00030.2014, vimos informar que estamos trabalhando para a rápida divulgação dos pedidos de informação efetuados através de nosso SIC (Serviço de Informação ao Cidadão). 
Em breve, todos os pedidos e suas respectivas respostas estarão disponibilizados em nosso site na internet através do SPL (Sistema de Proposições Legislativas). 
Colocamo-nos à disposição para maiores esclarecimentos.</t>
  </si>
  <si>
    <t>Em visita ao site da Câmara de Vereadores, onde consta disponível para consulta pública as informações referente ao aluguel social, aprovado por aquela instituição, me inteirei do assunto e fui procurar maiores detalhes junto a alguns órgãos, dentre eles a FAS/CRAS ( Matriz Praça Rui Barbosa) na tarde dessa quarta-feira. Perguntei a atendente qual era o procedimento para participar do programa, ela surpreendentemente disse que não existia esse tipo de programa na cidade de Curitiba, mesmo eu tendo explicado que tinha visto a lei no site da Câmera, etc… Gostaria de verificar se essa Lei realmente está em vigor, caso afirmativo, como devo proceder para participar do programa? Fico no aguardo de uma resposta.</t>
  </si>
  <si>
    <t>900.00064.2013</t>
  </si>
  <si>
    <t>Como funciona a ouvidoria e se pessoas comuns são ouvidores.</t>
  </si>
  <si>
    <t>esclarecimento ou acervo ...</t>
  </si>
  <si>
    <t>Em resposta a sua solicitação nº 900.00064.2013, informamos que por meio de projeto de lei n° 005.00061.2012 aprovado em dezembro de 2012, a Câmara de Vereadores criou a Ouvidoria de Curitiba. De acordo com a lei 14.223/2013, o objetivo principal da Ouvidoria é realizar o controle interno da administração pública, para defesa dos direitos dos cidadãos. Por meio dela, qualquer pessoa poderá procurar o ouvidor e apresentar sua reivindicação, sem burocracia ou intermediários, fazer uma denúncia ou reclamação de mau atendimento em um órgão público e até mesmo esclarecer dúvidas a respeito de qualquer atividade em que os poderes municipais estiverem envolvidos. Ressaltamos que o ouvidor será eleito pelos vereadores no primeiro ano da legislatura, 60 dias após o início do primeiro período legislativo, que começa em primeiro de fevereiro. Os candidatos passarão pela análise de uma comissão, formada por três vereadores, três secretários municipais e três representantes da sociedade civil organizada. Esse colegiado vai indicar três dos inscritos, segundo critérios de conhecimento de administração pública e idoneidade, dentre outros, que serão submetidos a entrevista no plenário da Câmara. O cargo terá mandato de dois anos, com direito a uma candidatura consecutiva, e subsídio de secretário municipal. Os trâmites do processo eleitoral, meios de divulgação, prazos e demais requisitos para se candidatar serão definidos em resolução a ser aprovada. Encaminhamos em anexo, cópia do texto informativo disponível no site da Câmara Municipal de Curitiba no link http://www.cmc.pr.gov.br/ouvidoria.php. Neste link é possível obter maiores informações sobre a criação da Ouvidoria de Curitiba.</t>
  </si>
  <si>
    <t>Em resposta ao seu Protocolo SIC nº 900.00015.2016, informamos que por meio da Lei Federal 8.742, de 1993, e do Decreto Presidencial 6.307, de 2007, o governo assegura que toda família que seja vítima de vulnerabilidade temporária e calamidade pública, estando desalojada por causa da destruição total ou parcial de seu imóvel, terá direito ao aluguel social. 
Trata-se de um valor, em dinheiro, destinado a famílias de baixa renda, que funciona como uma ajuda de custo para moradia. A quantia é definida pelo município, de acordo com alguns critérios, como a renda e a composição familiar. 
Em Curitiba, a Lei 14.700/2015 (Autoriza a criação, define critérios, diretrizes e procedimentos para o Programa de Aluguel Social no Município de Curitiba e estabelece a concessão de benefício financeiro mensal para cobertura de despesas com moradia de famílias de baixa renda, na forma que especifica) ou Lei do Aluguel Social, propõe que famílias que não possuem casa própria, que estejam em situação habitacional de emergência, que estejam cadastradas na Companhia de Habitação Popular de Curitiba (Cohab) e que residam na cidade há pelo menos um ano, podem ter acesso ao benefício. A concessão do aluguel social será por no máximo dois anos.
Art. 2º Terão direito ao benefício do Programa, até o reassentamento definitivo, famílias de baixa renda, que se encontrem em situação de vulnerabilidade habitacional temporária, desde que estejam: 
I - morando em áreas destinadas a execução de obras de infraestrutura necessárias ao desenvolvimento municipal; 
II - em situação de emergência decorrente de calamidade pública, com a moradia destruída ou interditada, consequência de deslizamento, inundação, incêndio, insalubridade habitacional ou outras condições que impeçam a utilização segura da habitação; 
III - vivendo em locais de risco, assim apontado pela Defesa Civil; 
IV - em situação de despejo; 
V - cadastradas, há mais de 01 (um) ano em programas de reassentamento, que habitam em situação precária, em locais de alagamentos, deslizamentos e outras situações de risco. 
A Lei do Aluguel Social já está em vigor, mas depende ainda de regulamentação através de decreto municipal que definirá o Programa Aluguel Social (PAS) e a fonte de financiamento para a aplicação do benefício. 
Para visualizar o texto da Lei em sua íntegra, acesse: https://leismunicipais.com.br/a/pr/c/curitiba/lei-ordinaria/2015/1470/14700/lei-ordinaria-n-14700-2015-autoriza-a-criacao-define-criterios-diretrizes-e-procedimentos-para-o-programa-de-aluguel-social-no-municipio-de-curitiba-e-estabelece-a-concessao-de-beneficio-financeiro-mensal-para-cobertura-de-despesas-com-moradia-de-familias-de-baixa-renda-na-forma-que-especifica</t>
  </si>
  <si>
    <t>900.000.312.015</t>
  </si>
  <si>
    <t>900.00066.2017</t>
  </si>
  <si>
    <t>Sou estudante de administração nas Universidades Santa Cruz, e estou desenvolvendo um projeto de conclusão de curso, sobre o assunto de TANATOPRAXIA, gostaria de saber se existe alguma lei em andamento que possa tornar a tanatopraxia obrigatória na cidade de Curitiba ou no estado do Paraná. Agradeço antecipadamente.</t>
  </si>
  <si>
    <t>Atendimento telefônico. Cidadão deseja saber qual a documentação necessária para requerer declaração de utilidade pública.</t>
  </si>
  <si>
    <t>Em resposta ao seu pedido de informação nº 900.00031.2015, informamos que em nossa capital existe a Lei 10.595/2002 que (DISPÕE SOBRE O SERVIÇO FUNERÁRIO NO MUNICÍPIO DE CURITIBA) que em seu artigo 2º declara: 
 O serviço funerário, previsto no art. 1º desta lei, compreende as seguintes atividades: 
 I - preparação do corpo sem vida, 
 Há ainda o Decreto Municipal 699/2009 (ALTERA O REGULAMENTO DO SERVIÇO FUNERÁRIO MUNICIPAL DE CURITIBA) que afirma: 
 Art. 6º Serão consideradas partes integrantes dos serviços funerários, as seguintes atividades:
 I - serviços obrigatórios:
 a) preparação do corpo sem vida, 
 A Lei 10.595/2002 pode ser acessada na íntegra em: 
 https://www.leismunicipais.com.br/a/pr/c/curitiba/lei-ordinaria/2002/1059/10595/lei-ordinaria-n-10595-2002- 
 O Decreto 699/2009 pode ser acessado em: 
 https://www.leismunicipais.com.br/a/pr/c/curitiba/decreto/2009/70/699/decreto-n-699-2009-altera-o-regulamento-do-servico-funerario-municipal-de-curitiba</t>
  </si>
  <si>
    <t xml:space="preserve">? não sei </t>
  </si>
  <si>
    <t>1</t>
  </si>
  <si>
    <t>Não Classificado</t>
  </si>
  <si>
    <t>900.001.092.015</t>
  </si>
  <si>
    <t>Eu gostaria de saber se existe lei que não possa descontar o funcionário público municipal de Curitiba em que o mesmo não compareça ao trabalho no seu dia de aniversário.</t>
  </si>
  <si>
    <t>Em resposta ao seu Protocolo SIC nº 900.00066.2017: 
"Qual a documentação necessária para requerer a declaração de utilidade pública?" 
Segundo a Lei 13.086/2009, que regulamenta a Declaração de Utilidade Pública no Município de Curitiba, a proposta será objeto de projeto de lei apresentado nos termos do Regimento Interno da Câmara Municipal. 
Pedimos que acesse o texto da Lei 13.086/2009 para conhecer a documentação necessária: 
https://leismunicipais.com.br/a/pr/c/curitiba/lei-ordinaria/2009/1308/13086/lei-ordinaria-n-13086-2009-</t>
  </si>
  <si>
    <t>900.000.102.015</t>
  </si>
  <si>
    <t>Com fundamento na Lei 12.527/2011 (Lei de Acesso a Informações Públicas) venho requerer o acesso, em até 20 dias corridos (artigo 11, parágrafo 1º da Lei 12.527/11), aos seguintes dados: 
 1- Cópias das Leis ou Resoluções ou Atos que modificaram e regulamentaram tabelas de vencimento e os avanços de nível de vencimento dos analistas de sistemas da Câmara Municipal de Curitiba desde 1997. 
 2- Saber por que há analistas de sistemas que se enquadram em níveis cronologicamente incompatíveis aos termos de avanço estabelecidos em lei para o tempo de serviço que têm? Como se justifica essa disparidade? Exemplo: há servidores com 18 anos de tempo de serviço que estão enquadrados no trigésimo quarto (34º.) nível da tabela de vencimento, sendo que cada nível seria correspondente a um ano de serviço e avanço. 
 3- Saber se o requerente deste pedido poderá angariar o mesmo conjunto de avanços quando este tiver o mesmo tempo de serviço que têm atualmente estes analistas de sistemas em situação de disparidade. Isto é, daqui a 13 anos será possível que o requerente esteja no nível de tabela de vencimento na referência K/24? 
 4- Em caso de resposta negativa para a questão anterior, não seria, então, uma ilegalidade a situação de avanço neste caso, considerando que o requerente e estes referidos analistas ocupem o mesmo cargo e estejam sob as mesmas regras de avanço legal seguindo a mesma tabela de vencimentos como referência?</t>
  </si>
  <si>
    <t>mesmo pedido da linha 2</t>
  </si>
  <si>
    <t>Em resposta ao seu pedido de informação nº 900.00109.2015, temos a informar que não existe lei municipal que disponha sobre falta abonada de servidores públicos na data de seu aniversário, caso o mesmo não compareça ao trabalho.</t>
  </si>
  <si>
    <t>900.00075.2014</t>
  </si>
  <si>
    <t>Atendimento telefônico. Cidadã busca lei que proíbe panfletagem durante a Fifa Fan Fest.</t>
  </si>
  <si>
    <t>Em resposta ao seu pedido de informação nº 900.00010.2015, o questionamento perquire informação sobre as normas modificadoras do plano de remuneração e avanço funcional dos servidores da Câmara Municipal de Curitiba a partir do ano de 1997. 
 O Plano de Remuneração dos Servidores da Câmara Municipal de Curitiba, nestes incluídos os titulares de cargo de analista de sistemas, é regido pela Lei Municipal nº 9462/1998. A referida norma foi alterada posteriormente à sua edição pelas Leis Municipais nº 9809/2000, nº 13242/2009, nº 13674/2011 e nº 14168/2012. 
 O avanço funcional dos servidores, incluídos os analistas de sistemas, é regido pela Resolução 03/1992 que foi alterada pelas Resoluções nº 04/2007 e nº 01/2011. 
 No que pertine aos avanços funcionais, salienta-se a existência da Lei Municipal 11410/2005 que concedeu prêmio de estímulo, na modalidade de avanço funcional, aos servidores da Câmara Municipal de Curitiba que se encontravam em atividade ao tempo da publicação da norma. 
 As normas supracitadas encontram-se disponíveis à consulta pública no sítio eletrônico oficial da Câmara Municipal de Curitiba (link: http://www.cmc.pr.gov.br/wspl/system/LogonForm.do ). 
 Os questionamentos apresentados nos itens 2 a 4 do pedido de informação demandariam análise de casos concretos e informações pessoais de servidores, o que refoge ao âmbito das garantias de acesso à informação (art. 6º, III, Lei Federal 12527/2011), bem como, caracterizam assistência jurídica vedada pelo art. 14, da Lei Municipal nº 9462/1998.</t>
  </si>
  <si>
    <t>Em resposta à sua solicitação de informação nº 900.00075.2014, informamos que não há nenhuma lei ou decreto no âmbito da Câmara Municipal que proíba a panfletagem durante a Fifa Fan Fest. 
Para verificar se há algum decreto do executivo referente ao assunto, poderá pesquisar no site da Prefeitura Municipal no seguinte link: 
http://legisladocexterno.curitiba.pr.gov.br/AtosConsultaExterna.aspx</t>
  </si>
  <si>
    <t>900.001.062.015</t>
  </si>
  <si>
    <t>Bom dia gostaria de solicitar a legislação sobre o IPTU VERDE, ou qualquer outro material sobre esse tema, li que vocês tem a isenção de IPTU VERDE e gostaria de saber mais sobre como e aplicado essa isenção como funciona, se pudessem me mandar algum material ou a lei ou o contato de quem trata desse assunto para eu entrar em contato, estou fazendo um projeto de pesquisa e gostaria de obter mais informações.</t>
  </si>
  <si>
    <t>mescla com legislação também</t>
  </si>
  <si>
    <t>900.00093.2014</t>
  </si>
  <si>
    <t>Em resposta ao seu pedido de informação nº 900.00106.2015, temos a informar que a Lei Ordinária nº 9.806, de 03 de janeiro de 2000, que "Institui o Código Florestal do Município de Curitiba e dá outras providências", em seu artigo 10, traz: 
 TÍTULO I
 DAS FORMAÇÕES VEGETAIS 
 Art. 10. A título de incentivo, os proprietários ou possuidores de terrenos integrantes do Setor Especial de Áreas Verdes ou nos casos descritos no Anexo II, que faz parte integrante desta lei, gozarão de isenção ou redução sobre o valor do terreno, para o cálculo base do Imposto Predial e Territorial Urbano - IPTU, proporcionalmente a taxa de cobertura florestal do terreno, de acordo com a tabela constante no referido Anexo II. 
 Para maiores informações sobre o tema, acesse: http://www.curitiba.pr.gov.br/conteudo/iptu-isencao-e-reducao/373 
 Anexo enviamos cópia da Lei nº 9.806 - Código Florestal, com as referidas tabelas constantes dos anexos da Lei.</t>
  </si>
  <si>
    <t>Gostaria de saber o procedimento para dar vistas ao processo que originou a Lei Ordinária 14.429/2014 (Projeto de Lei 005.00045.2014)?</t>
  </si>
  <si>
    <t>não encontrado</t>
  </si>
  <si>
    <t>900.00144.2014</t>
  </si>
  <si>
    <t>Em resposta a sua solicitação de informação nº 900.00093.2014, vimos informar que o Processo que originou a Lei Ordinária nº 14.429/2014 encontra-se disponível no SIC - Serviço de Informação ao Cidadão, desta Câmara Municipal, para vistas. Para tal, é necessário que a senhora agende um horário através do telefone: (41) 3350-4923.</t>
  </si>
  <si>
    <t>900.001.252.015</t>
  </si>
  <si>
    <t>Gostaria de saber qual o procedimento para solicitarmos a instalação de uma lombada na Rua Francisco Derosso, entre as ruas Antônio Giacomassi e Rua Prof. Raul Rodrigues Gomes, no Alto Boqueirão. Esse trecho é conhecido dos moradores como uma rua onde os carros andam em alta velocidade, com travessia de pedestres e entrada/saída de carros do condomínio e mercado próximos. Ontem, 29/11/14, ocorreu um grave acidente com veículos que faziam rachas, o que seria facilmente coibido com uma lombada nessa localização. Aguardo um retorno.</t>
  </si>
  <si>
    <t>Solicito informações ao sr. presidente da CMC referente a falta de resposta a ofício do conselho municipal - Comupa. Em ata deste conselho de nº 11ª de 06 outubro 2014 e disponível em http://multimidia.curitiba.pr.gov.br/2015/00167235.pdf 
 Em ata este conselho relata a falta de resposta a ofício encaminhado a esta casa de leis e é possível ainda verificar que o representante desta casa não comparece nas reuniões do conselho. 
 Solicito informações e documentos que esclareçam estas situações o motivo da falta de representante da CMC neste conselho municipal.</t>
  </si>
  <si>
    <t>esclarecimento - como proceder</t>
  </si>
  <si>
    <t>Em resposta ao seu pedido de informação nº 900.00144.2014, esclarecemos que sua solicitação para a instalação de uma lombada poderá ser feito pelo telefone 156 da Prefeitura Municipal de Curitiba.</t>
  </si>
  <si>
    <t>Em resposta ao seu pedido de informação nº 900.00125.2015, esclarecemos que a Câmara Municipal de Curitiba não não tem registrado em seus arquivos, através da Sessão de Controle de Correspondência Oficial que é o setor responsável pelo recebimento e distribuição de todas as missivas endereçadas à Câmara, o recebimento de qualquer ofício enviado pelo COMUPA no ano de 2014. 
 Assim sendo, procuramos a Sra. Rosemary Cadilhe, presidente do COMUPA, a fim de pedir uma cópia do referido documento para sabermos a forma como foi enviado e ainda tomarmos conhecimento de seu conteúdo. Entretanto, até a presente data, quando finda o prazo de resposta legal de 20 dias deste pedido de informação, não recebemos resposta alguma de sua parte, apesar de inúmeras tentativas de contato. 
 Não obstante, buscamos ainda esclarecimentos junto à Sra. Vivien Midori, ex-presidente do Conselho, que declarou não estar mais em posse da pasta com a documentação do COMUPA e portanto, não poderia nos ser útil neste caso. 
 Posto isso, informamos não ser possível um posicionamento da Câmara, uma vez que nos faltam subsídios para elucidações.</t>
  </si>
  <si>
    <t>camara municipal de salvador</t>
  </si>
  <si>
    <t>78</t>
  </si>
  <si>
    <t>Foram enviadas pelo cidadão as seguintes perguntas: Q1 – Quais são as áreas da administração responsáveis pela manutenção do Portal Eletrônico dessa casa legislativa?
 Q2 – Quais os critérios, e quem determina a escolha dos conteúdos disponibilizados no Portal Eletrônico dessa casa legislativa?
 Q3 – Quais os principais objetivos a serem alcançados pela Câmara Municipal com a manutenção e atualização do Portal Eletrônico?
 Q4 – Quais as principais dificuldades e desafios enfrentados pela Câmara Municipal na manutenção e atualização do Portal Eletrônico?
 Q5 – Existem relatórios com dados estatísticos de avaliação de acesso e funcionamento do Portal Eletrônico da Câmara Municipal?
 Q6 – Qual foi a última vez que ocorreu alguma mudança (por exemplo, de layout, de linguagem, de plataforma ou de tecnologia) relevante no Portal Eletrônico da Câmara Municipal? Existem planos para o futuro?</t>
  </si>
  <si>
    <t>concorda?</t>
  </si>
  <si>
    <t>As informações solicitadas pelo cidadão não foram fornecidas pelo Setor responsável (DIRAD).</t>
  </si>
  <si>
    <t>Anexo 32</t>
  </si>
  <si>
    <t>900.00007.2013</t>
  </si>
  <si>
    <t>Solicito, por gentileza, cópia e/ou número da Lei que isenta idosos (acima de 65 anos) do pagamento de IPTU no Município de Curitiba</t>
  </si>
  <si>
    <t>52</t>
  </si>
  <si>
    <t>Cidadão questiona como adquirir o Título de Utilidade Pública Municipal</t>
  </si>
  <si>
    <t>acesso a documentos entra em acervo?</t>
  </si>
  <si>
    <t>Conforme parâmetro informado, o Sistema de Proposições Legislativas apontou a lei nº 7.457/1990 que "isenta do pagamento do imposto imobiliário (IPTU), contribuintes que sejam pensionistas ou aposentados, e que recebam até dois salários mínimos e que sejam proprietários de um só imóvel, destinado a sua moradia”. Assenta ainda, a lei complementar nº 44 de 19 de dezembro de 2002, que "concede redução do imposto sobre a propriedade predial e territorial urbano – IPTU para pessoa idosa". Cumpre ressaltar que, é possível a obtenção de informações pela rede mundial de computadores – internet, através do endereço &lt;www.cmc.pr.gov.br&gt;, acessando à esquerda do site no item LEGISLATIVO o link Proposições Legislativas – SPL II. Ao abrir uma página com várias opções de busca - clicar em Legislação na área superior do visor. Abrirá uma tela que possibilita a consulta pelo assunto da norma. Eventuais questionamentos quanto a navegação podem ser sanados pelo SIC.</t>
  </si>
  <si>
    <t>Resposta enviada ao cidadão:
 “Para que a senhora consiga o título de utilidade pública, é preciso que a senhora entre em contato com o setor de setor de análise e pesquisa, fica localizado no prédio Rio Lima, a senhora Fátima Correia poderá te ajudar nisso. Rua Ruy Barbosa Ed. Rio Lima 5º andar. Para maiores informações - (71)3320-0365 – Fátima”</t>
  </si>
  <si>
    <t>900.00092.2016</t>
  </si>
  <si>
    <t>29</t>
  </si>
  <si>
    <t>Com base na lei de acesso à informação, solicito cópia contendo a indicação do voto de cada vereador no projeto de lei que originou a lei a 9.226 de 1997 (http://www.cmc.pr.gov.br/wspl/sistema/BibLegVerForm.do?select_action=&amp; popup=s&amp; chamado_por_link&amp; nor_id=10149&amp; pesquisa=entidades) que possibilitou a criação do Instituto Curitiba de Informática (ICI).</t>
  </si>
  <si>
    <t>Acesso a documento que comprova a utilidade pública da Associação dos Moradores e Amigos da Lagoa da Cocisa e adjacências, localizada no bairro de Paripe.</t>
  </si>
  <si>
    <t>Setor de Arquivo CMS orientou o cidadão a pesquisar no DOM a publicação do documento assinado pelo ex-prefeito João Henrique.</t>
  </si>
  <si>
    <t>Em resposta ao seu Protocolo SIC nº 900.00092.2016: 
"Com base na lei de acesso à informação, solicito cópia contendo a indicação do voto de cada vereador no projeto de lei que originou a lei a 9.226 de 1997 (http://www.cmc.pr.gov.br/wspl/sistema/BibLegVerForm.do?select_action=&amp; popup=s&amp; chamado_por_link&amp; nor_id=10149&amp; pesquisa=entidades) que possibilitou a criação do Instituto Curitiba de Informática (ICI)." 
Enviamos em anexo cópia da Ata Seca da reunião que indica ter havido uma votação simbólica. Portanto, não existe registro dos vereadores que votaram no projeto.</t>
  </si>
  <si>
    <t>900.001.132.015</t>
  </si>
  <si>
    <t>Gostaria de saber como faço para me candidatar a vereador, na região de Colombo. 
 Estou interessado, pois a nossa região está sem nenhum representante. Alguns vereadores não tem muito interesse, pois o bairro está meio abandonado. Grato pela atenção.</t>
  </si>
  <si>
    <t>73</t>
  </si>
  <si>
    <t>Cidadã solicita informação sobre LOM</t>
  </si>
  <si>
    <t>não sei</t>
  </si>
  <si>
    <t>Foram encaminhadas todas as emendas feitas à LOM até 2016</t>
  </si>
  <si>
    <t>Em resposta ao seu pedido de informação nº 900.00113.2015, cumpre informar que a Câmara de Vereadores exerce a função do Poder Legislativo na esfera municipal. Os vereadores são eleitos através do voto direto, cujo mandato tem duração de quatro anos, sendo a reeleição ilimitada. A quantidade de membros desse cargo político é estabelecida através do contingente populacional de cada município (quanto mais habitantes, maior será o número de vereadores de uma cidade). Contudo, foi estabelecido um número mínimo de 9 e um máximo de 55 vereadores por município. 
 Para se candidatar é necessário atender aos seguintes requisitos: 
 - Ter nacionalidade brasileira,
 - Estar filiado em algum partido político,
 - Ter idade mínima de 18 anos,
 - Possuir domicílio eleitoral no município pelo qual concorre ao cargo,
 - Ter pleno exercício dos direitos políticos. 
 Os vereadores são eleitos juntamente com o prefeito de um município, no qual os primeiros têm a função de discutir as questões locais e fiscalizar o ato do Executivo Municipal (Prefeito) com relação à administração e gastos do orçamento. Eles devem trabalhar em função da melhoria da qualidade de vida da população, elaborando leis, recebendo o povo, atendendo às reivindicações, desempenhando a função de mediador entre os habitantes e o prefeito. 
 Outra importante atribuição a um vereador é a elaboração da Lei Orgânica do Município. Esse documento consiste numa espécie de Constituição Municipal, na qual há um conjunto de medidas para proporcionar melhorias para a população local. O prefeito, sob fiscalização da Câmara de Vereadores, deve cumprir a Lei Orgânica. 
 Para tanto, indicamos que o procure o partido político ao qual pretende se candidatar em seu município (Colombo) para maiores informações.</t>
  </si>
  <si>
    <t>Anexo 30</t>
  </si>
  <si>
    <t>camara municipal de fortaleza</t>
  </si>
  <si>
    <t>Quando será decretado feriado tem muita empresa que irão aceitar feriado se estiver do diário oficial.</t>
  </si>
  <si>
    <t>900.001.592.015</t>
  </si>
  <si>
    <t>ñ é pedido</t>
  </si>
  <si>
    <t>Atendimento telefônico. Cidadão deseja informação sobre a Lei da Focinheira para cães.</t>
  </si>
  <si>
    <t>Prezado Sr. FR, boa tarde! Em resposta à sua solicitação envio o conteúdo do Projeto de Lei nº 157/2014 que INSTITUI FERIADO MUNICIPAL NOS DIAS DE JOGOS DA COPA DO MUNDO FIFA 2014 DE FUTEBOL, e informamos que esta matéria está na Comissão de Legislação, Justiça e da Cidadania aguardando parecer. Se o parecer da comissão for favorável, o projeto será encaminhado para votação em plenários, se aprovado a lei é sancionada pelo Prefeito e encaminhada ao Diário Oficial pra a devida publicação. Atenciosamente. Segue o link: http://216.59.16.201:8080/sapl/consultas/materia/materia_mostrar_proc?cod_materia=18868</t>
  </si>
  <si>
    <t>49</t>
  </si>
  <si>
    <t>Em resposta a seu pedido de informação nº 900.00159.2015, esclarecemos que a Lei 9.493/99 (DETERMINA QUE OS PROPRIETÁRIOS DE CÃES DE RAÇAS NOTORIAMENTE VIOLENTAS E PERIGOSAS COLOQUEM O EQUIPAMENTO DE SEGURANÇA CHAMADO FOCINHEIRA NOS ANIMAIS QUANDO TRANSITAREM EM PARQUES, PRAÇAS E VIAS PÚBLICAS DE CURITIBA) estabelece que todos os cães acima de 20 quilos são obrigados a usar o equipamento de segurança, além de algumas raças específicas, consideradas mais violentas como o mastim napolitano, bull terrier, american stafforshire, pastor alemão, rottweiler, fila, doberman e pitbull. 
 De acordo com a lei, o responsável pelo animal que for flagrado desrespeitando a determinação será a princípio, advertido verbalmente e, dependendo da situação, receberá multa equivalente a 500 Ufirs, além de uma possível apreensão do cão. 
 De acordo com a Secretaria Municipal de Meio Ambiente, a fiscalização de cães que utilizam ou não a focinheira é de responsabilidade da Guarda Municipal de Curitiba. 
 Para ler o texto completo da lei acesse: https://leismunicipais.com.br/a/pr/c/curitiba/lei-ordinaria/1999/949/9493/lei-ordinaria-n-9493-1999-</t>
  </si>
  <si>
    <t>900.001.582.015</t>
  </si>
  <si>
    <t>Bom dia. Dia 20 Novembro, teremos o feriado da Consciência Negra em Curitiba? Obrigada.</t>
  </si>
  <si>
    <t>Olá! Bom dia! Gostaria de saber o porquê do LEONELZINHO ALENCAR continua na câmara? O que aconteceu com esse caso de corrupção? Quais as respostas do Ministério Público e da Polícia Federal para isso?</t>
  </si>
  <si>
    <t>concorda? ou não é pedido..nem classifica?</t>
  </si>
  <si>
    <t>Prezado Sr. L, em resposta à sua manifestação, informamos que as ações judiciais relacionadas ao Vereador Leonelzinho Alencar continuam em andamento. Precisamos aguardar as finalizações dos referidos processos, com as devidas decisões dos órgãos competentes, para tomarmos um posicionamento.</t>
  </si>
  <si>
    <t>51</t>
  </si>
  <si>
    <t>Em resposta ao seu pedido de informação nº 900.00158.2015, esclarecemos que o Tribunal de Justiça do Paraná declarou a inconstitucionalidade da Lei n.º 14.224/2013 (ALTERA A LEI Nº 10.921 DE 18 DE DEZEMBRO DE 2003, QUE DISPÕE SOBRE O COMBATE AO RACISMO NO MUNICÍPIO DE CURITIBA E DÁ OUTRAS PROVIDÊNCIAS). 
 Sendo assim, o dia 20 de Novembro não é considerado feriado na cidade de Curitiba.</t>
  </si>
  <si>
    <t>Prezados boa noite, solicito informações inerentes ao processo de tombamento de praça pública, no que concerne ao procedimento adotado, requerimento e modelo de pedido. Desde já grato pela atenção e certo do atendimento do meu pleito. Cordialmente, JA</t>
  </si>
  <si>
    <t>900.00009.2016</t>
  </si>
  <si>
    <t>Gostaria de uma informação, o servidor ocupante de cargo estatutário, precisamente cargo de motorista, que conclui uma pós - graduação em Gestão Pública pode usar o certificado para avanço na carreira?</t>
  </si>
  <si>
    <t>processo de tombamento entra em tramitação ?</t>
  </si>
  <si>
    <t>Em resposta ao seu Protocolo SIC nº 900.00009.2016, esclarecemos que o Serviço de Informação ao Cidadão, regulado pela Resolução nº 7, de 4 de setembro de 2012, visa garantir o direito de acesso à informação no âmbito da Câmara Municipal de Curitiba, nos termos estabelecidos pela Lei Federal nº 12.527, de 18 de novembro de 2011. Assim sendo, não compete ao SIC interpretar como a legislação deve ser aplicada em casos concretos. Recomendamos que o assunto seja tratado junto a um jurisperito para melhor esclarecê-lo.</t>
  </si>
  <si>
    <t>Prezado Sr. JA, bom dia! Em resposta à sua solicitação envio em anexo o conteúdo da Lei n° 9347 de 11 de março de 2008 que “DISPÕE SOBRE A PROTEÇÃO DO PATRIMÔNIO HISTÓRICO-CULTURAL E NATURAL DO MUNICÍPIO DE FORTALEZA ,POR MEIO DO TOMBAMENTO OU REGISTRO, CRIA O CONSELHO MUNICIPAL DE PROTEÇÃO AO PATRIMÔNIO HISTÓRICO-CULTURAL (COMPHIC) E DÁ OUTRAS PROVIDÊNCIAS”, e informamos que o pedido de tombamento deverá obedecer a tipificação do art. 9 da mencionada legislação, conforme: “o pedido de tombamento poderá ser feito por qualquer cidadão ou pelo município de fortaleza, cabendo a secretaria da cultura de fortaleza (SECULTFOR) receber o pedido, abrir e autuar o respectivo processo administrativo para análise e parecer. Agradecemos o seu contato e nos colocamos à disposição para esclarecer quaisquer dúvidas. http://216.59.16.201:8080/sapl/sapl_documentos/norma_juridica/599_texto_integral</t>
  </si>
  <si>
    <t>54</t>
  </si>
  <si>
    <t>900.00080.2013</t>
  </si>
  <si>
    <t>José</t>
  </si>
  <si>
    <t>Solicito se a Lei complementar nº 135, de 4 de junho de 2010, é aplicada na Câmara Municipal de Curitiba, se caso positivo, como é realizada a aplicabilidade da mesma.</t>
  </si>
  <si>
    <t>900.00021.2016</t>
  </si>
  <si>
    <t>Será que é só para funcionários?</t>
  </si>
  <si>
    <t>Em resposta a sua solicitação de informação nº 900.00080.2013, vimos informar que no âmbito Municipal está em vigor a Lei nº 86 de 22 de junho de 2012 que "DISCIPLINA A NOMEAÇÃO PARA CARGOS QUE ESPECIFICA NA ADMINISTRAÇÃO DIRETA OU INDIRETA DOS PODERES EXECUTIVO E LEGISLATIVO MUNICIPAL. "
Informamos ainda que, o regimento interno da Câmara Municipal de Curitiba também é responsável pela regulamentação e proteção da probidade administrativa e a moralidade no exercício do mandato. Encaminhamos, em documentos anexos, a íntegra dos textos das normas supramencionadas. Cumpre salientar que, estas e outras informações sobre Legislação ou Proposições que tramitam nesta Casa Legislativa encontram-se disponibilizadas na internet, no site http://www.cmc.pr.gov.br/. Anexo a este, encaminhamos fluxograma para orientar a pesquisa.</t>
  </si>
  <si>
    <t>cmc&gt;Anexos sic 2013</t>
  </si>
  <si>
    <t>900.00080.2013.zip</t>
  </si>
  <si>
    <t>Em resposta ao seu Protocolo SIC nº 900.00021.2016, informamos que o Portal de Transparência da Câmara Municipal de Curitiba foi criado em março de 2010 e é atualizado constantemente, em resposta às atualizações das legislações federal, estadual e municipal. Além de seguir recomendações da Controladoria Geral da União (CGU), está adequado a exigências do Ministério Público do Estado do Paraná e atende aos padrões estabelecidos pela Lei de Responsabilidade Fiscal (lei complementar 101/2000), Lei Capiberibe (lei complementar 131/2009), decreto federal 7.185/2010 , Lei de Acesso à Informação (lei federal 12.527/2011), e Instrução Normativa 89/2013 do Tribunal de Contas do Estado do Paraná. 
O objetivo é que o cidadão encontre os dados que deseja sobre o trabalho do Legislativo Municipal, de forma autônoma e independente, por meio das ferramentas de transparência ativa. E, caso as dúvidas persistam, possa requisitar qualquer informação via Sistema de Informação ao Cidadão - além de contatar a Câmara Municipal pelos caminhos institucionais. 
O Portal da Transparência da Câmara Municipal divulga dados e informações da gestão pública, não apenas política, mas também administrativa. Tudo foi feito para que haja transparência e facilidade na leitura dos dados e dos números por qualquer pessoa, independentemente do nível de conhecimento orçamentário ou financeiro.</t>
  </si>
  <si>
    <t>900.00002.2013</t>
  </si>
  <si>
    <t>900.000.082.015</t>
  </si>
  <si>
    <t>Gostaria de saber se é possível localizar alguma normatização/orientação (Portaria, Decreto, ou outro) sobre a passagem dos Centros Municipais de Educação Infantil (CMEIs) da Secretaria da Assistência Social para a Secretaria da Educação, iniciado em 2002 e efetivado em 2003. Preciso contextualizar como ocorreu esse processo de transição.</t>
  </si>
  <si>
    <t>Sou estudante de psicologia da UFF, estou no 10º período e há cerca de dois anos faço estágio na maternidade do Hospital Federal de Bonsucesso. Na maternidade me deparo como uma grande quantidade de gestantes e puérperas usuárias de crack. Gostaria de saber um pouco mais sobre o projeto de um lugar específico para esse grupo. Me disponho a colaborar trocando experiências.</t>
  </si>
  <si>
    <t>Em resposta à sua solicitação de informação a esta Casa Legislativa, nº 900.00002.2013, segue abaixo e anexo esclarecimentos aos seus questionamentos:
Em pesquisa, conforme parâmetro informado, identificou-se no Sistema de Proposições Legislativas a Lei 10.644 de 03 de abril de 2003 que altera a organização administrativa do Poder Executivo do Município de Curitiba, definido conforme a Lei 7.671 de 10 de junho de 1991. Ainda, no tocante a contextualização do processo de transição, sugere-se entrar em contato com a Secretaria Municipal de Educação, para obtenção de dados motivadores da reestruturação. Cumpre ressaltar que, é possível a obtenção de informações pela rede mundial de computadores – internet, através do endereço &lt;www.cmc.pr.gov.br&gt;, acessando à esquerda do site no item LEGISLATIVO o link Proposições Legislativas – SPL II. Ao abrir uma página com várias opções de busca - clicar em Legislação na área superior da tela. Eventuais questionamentos quanto a navegação podem ser sanados pelo SIC. Assim sendo, estaremos sempre à disposição para quaisquer dúvidas.</t>
  </si>
  <si>
    <t>ñ sei</t>
  </si>
  <si>
    <t>900.001.352.015</t>
  </si>
  <si>
    <t>Atendimento telefônico. Cidadã deseja informação sobre a Lei dos "Food Trucks".</t>
  </si>
  <si>
    <t>Em resposta ao seu pedido de informação nº 900.00008.2015, pedimos que acesse o site da Câmara Municipal de Curitiba no seguinte link: 
 http://www.cmc.pr.gov.br/ass_det.php?not=24114 
 Nele constam as informações a respeito da Lei 14.595/2015 (Acrescenta os §§ 1°e 2° ao art. 62 da Lei Municipal n° 9.000, de 27 de dezembro de 1996, que "Institui o Código de Saúde de Curitiba, dispõe sobre a proteção à saúde no âmbito do município e dá outras providências") que obriga as instituições que prestam serviços de saúde a informarem a Secretaria Municipal de Saúde (SMS) sobre atendimentos a gestantes usuárias de drogas. 
 Para outros questionamentos e/ou troca de experiências, pedimos que contacte a SMS através do site: http://www.saude.curitiba.pr.gov.br/</t>
  </si>
  <si>
    <t>Lizandra</t>
  </si>
  <si>
    <t>Em atenção ao seu pedido de informação nº 900.00135.2015, informamos que é a Lei 14634/15 que (Dispõe sobre a comercialização de alimentos em áreas públicas e particulares - "Food Trucks"). 
 Para ver o seu texto consolidado, acesse: 
 https://leismunicipais.com.br/a/pr/c/curitiba/lei-ordinaria/2015/1463/14634/lei-ordinaria-n-14634-2015-
 O órgão que regulamenta o seu funcionamento é a Prefeitura Municipal. Para maiores informações, ligar 156.</t>
  </si>
  <si>
    <t>900.000.132.015</t>
  </si>
  <si>
    <t>900.00074.2016</t>
  </si>
  <si>
    <t>Estava procurando informação sobre a legalização da venda do churrasquinho pelo vendedor ambulante. Semana passada eu fui na prefeitura e me deram umas informações que não se encaixam bem ao tipo de negócio que eu quero fazer. 
Eu queria colocar uma churrasqueira na frente da minha casa e poder vender o churrasquinho e algum tipo de carne assadinha no espeto ou fora. Acabo de ler aqui nesta mesma página que o projeto já foi lançado e eu queria saber a resolução.</t>
  </si>
  <si>
    <t>Venho requerer o acesso, em até 20 dias corridos (artigo 11, parágrafo 1º da Lei 12.527/11), aos seguintes dados:
 1- Cópias das Leis ou Resoluções ou Atos que modificaram e regulamentaram tabelas de vencimento e os avanços de nível de vencimento dos analistas de sistemas da Câmara Municipal de Curitiba desde 1997.
 2- Saber por que há analistas de sistemas que se enquadram em níveis cronologicamente incompatíveis aos termos de avanço estabelecidos em lei para o tempo de serviço que têm? Como se justifica essa disparidade? Exemplo: há servidores com 18 anos de tempo de serviço que estão enquadrados no trigésimo quarto (34º) nível da tabela de vencimento, sendo que cada nível seria correspondente a um ano de serviço e avanço.
 3- Saber se o requerente deste pedido poderá angariar o mesmo conjunto de avanços quando este tiver o mesmo tempo de serviço que têm atualmente estes analistas de sistemas em situação de disparidade. Isto é, daqui a 15 anos será possível que o requerente esteja no nível de tabela de vencimento na referência K/24?
 4- Em caso de resposta negativa para a questão anterior, não seria, então, uma ilegalidade a situação de avanço neste caso, considerando que o requerente e estes referidos analistas ocupem o mesmo cargo e estejam sob as mesmas regras de avanço legal seguindo a mesma tabela de vencimentos como referência?</t>
  </si>
  <si>
    <t>duplicada- linha 2</t>
  </si>
  <si>
    <t>Em resposta ao seu Protocolo SIC nº 900.00074.2016: 
"Estava procurando informação sobre a legalização da venda de churrasquinho pelo vendedor ambulante. Semana passada eu fui na prefeitura e me deram umas informações que não se encaixam bem ao tipo de negócio que eu quero fazer. 
Eu queria colocar uma churrasqueira na frente da minha casa e poder verder o churrasquinho e algum tipo de carne assadinha no espeto ou fora. 
Acabo de ler aqui nesta mesma página que o projeto já foi lançado e eu queria saber a resolução." 
Informamos que está em trâmite desde março do ano passado o Projeto de Lei nº 005.00057.2015 que "Autoriza o Micro Empreendedor Individual -MEI, cadastrado no Cadastro Nacional de Pessoas Jurídicas como "Churrasqueiro Ambulante" a receber licença municipal para exercer atividade temporária de venda de espetinhos de carne nos logradouros públicos." 
O projeto encontra-se neste momento, na Divisão de Controle e Tramitação da Câmara, aguardando parecer. Não há uma previsão de quando entrará em votação para aprovação ou veto. Para visualizar na íntegra seu texto, acesse: http://www.cmc.pr.gov.br/ 
Enviamos em anexo um fluxograma para orientar sua pesquisa.</t>
  </si>
  <si>
    <t>900.00019.2017</t>
  </si>
  <si>
    <t>Atendimento telefônico. Cidadão deseja informação sobre lei que estipula ações para a adoção de animais de rua.</t>
  </si>
  <si>
    <t>Em resposta ao seu pedido de informação nº 900.00013.2015, o questionamento perquire informação sobre as normas modificadoras do plano de remuneração e avanço funcional dos servidores da Câmara Municipal de Curitiba a partir do ano de 1997. 
 O Plano de Remuneração dos Servidores da Câmara Municipal de Curitiba, nestes incluídos os titulares de cargo de analista de sistemas, é regido pela Lei Municipal nº 9462/1998. A referida norma foi alterada posteriormente à sua edição pelas Leis Municipais nº 9809/2000, nº 13242/2009, nº 13674/2011 e nº 14168/2012. 
 O avanço funcional dos servidores, incluídos os analistas de sistemas, é regido pela Resolução 03/1992 que foi alterada pelas Resoluções nº 04/2007 e nº 01/2011. 
 No que pertine aos avanços funcionais, salienta-se a existência da Lei Municipal 11410/2005 que concedeu prêmio de estímulo, na modalidade de avanço funcional, aos servidores da Câmara Municipal de Curitiba que se encontravam em atividade ao tempo da publicação da norma. 
 As normas supracitadas encontram-se disponíveis à consulta pública no sítio eletrônico oficial da Câmara Municipal de Curitiba (link: http://www.cmc.pr.gov.br/wspl/system/LogonForm.do ). 
 Os questionamentos apresentados nos itens 2 a 4 do pedido de informação demandariam análise de casos concretos e informações pessoais de servidores, o que refoge ao âmbito das garantias de acesso à informação (art. 6º, III, Lei Federal 12527/2011), bem como, caracterizam assistência jurídica vedada pelo art. 14, da Lei Municipal nº 9462/1998.</t>
  </si>
  <si>
    <t>900.00109.2016</t>
  </si>
  <si>
    <t>Gostaria de receber o Projeto e a Lei que criou (A Multa Moral). Gostaríamos de implantar aqui em Osório, através do Conselho da Pessoa Idosa. Desde já agradeço a sua atenção e fico no aguardo.</t>
  </si>
  <si>
    <t>Em resposta ao seu Protocolo SIC nº 900.00019.2017: 
"Informação sobre lei que estipula ações para a adoção de animais de rua." 
Informamos que a Lei 11.472/2005 "Institui no município de Curitiba a "campanha de controle populacional de cães e gatos" acompanhada de ações educativas sobre posse responsável de animais e dá outras providências", e ainda o Decreto 643/2015 "Estabelece a Política Pública Continuada do Município de Curitiba para Esterilização de Cães e Gatos, acompanhada de ações educativas sobre posse responsável de animais e revoga o Decreto nº 2035 de 27 de dezembro de 2012". 
Para visualizar os textos completos da Lei nº 11.472/2005 e Decreto nº 643/2015, acesse: 
https://leismunicipais.com.br/a/pr/c/curitiba/lei-ordinaria/2005/1148/11472/lei-ordinaria-n-11472-2005-institui-no-municipio-de-curitiba-a-campanha-de-controle-populacional-de-caes-e-gatos-acompanhada-de-acoes-educativas-sobre-posse-responsavel-de-animais-e-da-outras-providencias?q=esteriliza%E7%E3o%20de%20c%E3es 
http://www.protecaoanimal.curitiba.pr.gov.br/Multimidia/Documento/Leis/Decreto_6432015.pdf 
Visite a página da Rede de Proteção Animal de Curitiba e tenha acesso à outras normas existentes sobre o assunto: 
http://www.protecaoanimal.curitiba.pr.gov.br/Conteudo/Legislacao.aspx</t>
  </si>
  <si>
    <t>acervo?</t>
  </si>
  <si>
    <t>Em resposta ao seu Protocolo SIC nº 900.00109.2016: 
"Gostaria de receber o Projeto e a Lei que criaram (A Multa Moral). Gostaríamos de implantar aqui em Osório, através do Conselho da Pessoa Idosa. Desde já agradeço a sua atenção e fico no aguardo." 
Informamos que tanto o Projeto nº 005.00144.2013 quanto a Lei nº 14.600/2015 (Dispõe sobre a criação da campanha educativa "MULTA MORAL" nos estacionamentos públicos e privados) estão disponíveis em nossa página da internet para consulta. 
Enviamos em anexo um fluxograma para orientar a sua pesquisa.</t>
  </si>
  <si>
    <t>distrital</t>
  </si>
  <si>
    <t>camara legislativa do distrito federal</t>
  </si>
  <si>
    <t>030417KE1232E</t>
  </si>
  <si>
    <t>Como faço para obter a gratuidade de passe livre para desempregado?</t>
  </si>
  <si>
    <t>esclarecimento de lei ?</t>
  </si>
  <si>
    <t>Entramos em contato com o Setor de Biblioteca, e  nos informou que não foi localizado nenhum ato normativo sobre o assunto. Entretanto, o PL 704/2015 trata do tema e sua tramitação pode ser acompanhada no http://legislacao.cl.df.gov.br/Legislacao/consultaProposicao-1!704!2015!visualizar.action. Maiores informações no setor de biblioteca no telefone: (61) 3348-9230 ou pelo E-mai: atendimento.biblioteca@cl.df.gov.br</t>
  </si>
  <si>
    <t>900.00148.2013</t>
  </si>
  <si>
    <t>Gostaria de ter acesso ao plano de carreira da Câmara Municipal de Curitiba para fins de realização de um estudo que resultará em um artigo que analisará aspectos jurídicos e contábeis desse tipo de lei. Para tanto, estou coletando planos de carreira de vários municípios paranaenses e gostaria de contar com a sua colaboração também no sentido do envio do arquivo doc ou pdf para meu e-mail.</t>
  </si>
  <si>
    <t>040417KE1205E</t>
  </si>
  <si>
    <t>Em resposta a sua solicitação nº 900.00148.2013, encaminhamos em anexo cópia da Lei 7.688/1991 que "Dispõe sobre o Plano de Carreiras dos Servidores da Câmara Municipal" e cópia da Lei 9.462/1998 que "Dispõe sobre o Plano de Remuneração dos Servidores da Câmara Municipal de Curitiba, e dá outras providências."
Cumpre salientar que, estas e outras informações sobre legislações ou proposições que tramitam nesta Casa Legislativa encontram-se disponibilizadas na internet, no site http://www.cmc.pr.gov.br/. Anexo a este, encaminhamos fluxograma para orientar a pesquisa.</t>
  </si>
  <si>
    <t xml:space="preserve">Gostaria de saber como vai ficar com as novas regras da Aposentadoria, a situação dos professores que trabalham exclusivamente na rede particular de ensino. E também  com relação aos professores contratados em Regime  caráter temporário  ACTs   pelo estado e pagando INSS contribuição que  vem descontado no seu contra cheque. Meus questionamento para os senhores é o seguinte? 
Esse professores terão uma Aposentadoria Especial? Fico no aguardo de resposta pois o meu interesse  é também de muitos outros  docentes que se encontram na mesma situação relatada.
</t>
  </si>
  <si>
    <t>ou esclarecimento de lei?</t>
  </si>
  <si>
    <t>900.000.772.015</t>
  </si>
  <si>
    <t>Gostaria de saber quais os projetos a Câmara tem para amparar os animais de rua, castrar, etc. Quais as ações de ajuda em casos de maus tratos? Que programas podem ser feitos para a castração em massa? Campanhas de conscientização da população sobre como apoiar animais em situação crítica, etc.</t>
  </si>
  <si>
    <t>Entramos em contato com o Setor de Biblioteca e nos informou que a Proposta de Emenda à Constituição (PEC 287/2016), que trata sobre a reforma da Previdência, está em tramitação no Congresso Nacional e sua tramitação pode ser acompanhada pelo http://www.camara.gov.br/proposicoesWeb/fichadetramitacao?idProposicao=2119881. Maiores informações entrar em contato com a Câmara Federal pelo telefone: 0800 619 619 ou www.camara.gov.br.</t>
  </si>
  <si>
    <t>Lucas</t>
  </si>
  <si>
    <t>900.00088.2014</t>
  </si>
  <si>
    <t>Trabalho com transporte escolar na cidade de Londrina e gostaria de saber se as vans, kombis e ônibus de transporte escolar têm que transportar as crianças nos equipamentos de retenção (bebê conforto, cadeirinha, buster). Se for obrigatório, a responsabilidade é do pai, da empresa ou da prefeitura municipal?"</t>
  </si>
  <si>
    <t>Em resposta à sua solicitação de informação nº 900.00077.2015, temos a informar que a Câmara Municipal de Curitiba, com seus 38 vereadores, apoia a causa de defesa e proteção aos animais. Em maio de 2013, esta Casa Legislativa criou a Frente Parlamentar em Defesa dos Animais, que visa melhorar o diálogo com os demais setores do Poder Público e da sociedade civil, em todas as esferas, para contribuir com a formulação de políticas públicas dirigidas á defesa dos animais. 
 Para maiores informações sobre a Frente Parlamentar em Defesa dos Animais, acesse: 
 http://www.cmc.pr.gov.br/ass_det.php?not=20538 
 http://www.cmc.pr.gov.br/ass_det.php?not=20566 
 Em 08 de abril de 2013 a Comissão de Meio Ambiente tratou da questão dos acumuladores de animais da cidade de Curitiba. Um dos intuitos dessa reunião foi discutir a possibilidade de fazer, em conjunto com a Secretaria Municipal de Meio Ambiente, com a Câmara Municipal de Curitiba e a Comissão de Meio Ambiente, uma nova legislação que visa diferenciar os acumuladores dos protetores. A ata desta reunião pode ser lida no site da Câmara: 
 -Acesse http://www.cmc.pr.gov.br/ 
 -Ao lado esquerdo da tela, na aba Processo Legislativo, clique em "Proposições Legislativas" 
 -Abrirá uma tela "Página de Login". Digitar, no campo apropriado, os caracteres da imagem e clicar em "Entrar" 
 -Selecione o item "Atas das Comissões" no canto superior esquerdo da página 
 -Preencha os campos "mês" (digite 04) e "ano" (digite 2013) e clique em "Pesquisar" 
 -Clique em "Ver ata da comissão" escolhendo a data de 08/04/2013 
 No que concerne à aplicação e fiscalização das leis 13.908/2011 (Estabelece, no âmbito do Município de Curitiba, sanções e penalidades administrativas para aqueles que praticarem maus-tratos aos animais e dá outras providências) e 13.914/2011 (Disciplina o comércio de animais de estimação no Município de Curitiba e dá outras providências), a competência é da Prefeitura Municipal, juntamente com a Secretaria Municipal do Meio Ambiente. Para tanto, a prefeitura criou a "Rede de Proteção Animal", um programa que visa buscar melhores condições de vida para a fauna da cidade e que oferece um sistema de cadastramento de identificação animal através de micro chips. 
 Há ainda, inúmeros requerimentos, indicações de sugestão e projetos já propostos pelos vereadores desta casa, visando a defesa e o bem estar dos animais de estimação. Eles podem ser consultados na internet, no site http://www.cmc.pr.gov.br/, utilizando-se as palavras chaves "cães e gatos" ou "animais domésticos". Em anexo, encaminhamos um fluxograma para orientar sua pesquisa. 
 Colocamo-nos à disposição para maiores esclarecimentos.</t>
  </si>
  <si>
    <t>900.00105.2014</t>
  </si>
  <si>
    <t>Gostaria de receber informações sobre isenção de IPTU para quem adquiriu casa pelo programa "Minha casa, Minha vida". Como devo prosseguir para solicitar a isenção?"</t>
  </si>
  <si>
    <t>Em resposta à sua solicitação de informação nº 900.00088.2014, informamos que na Resolução do Contran nº 277/2008 (Dispõe sobre o transporte de menores de 10 anos e a utilização do dispositivo de retenção para o transporte de crianças em veículos) que passou a vigorar em 01 de Setembro de 2010 encontra-se a seguinte redação: 
Art 1º, § 3º - As exigências relativas ao sistema de retenção, no transporte de crianças com até sete anos e meio de idade, não se aplicam aos veículos de transporte coletivo, aos de aluguel, aos de transporte autônomo de passageiro (táxi), aos veículos escolares e aos demais veículos com peso bruto total superior a 3,5t. 
Portanto, não é obrigatório por lei o uso desses equipamentos em veículos de transporte escolar. Porém, o Departamento Nacional de Trânsito (Denatran) discute a possibilidade de estender a obrigatoriedade também para esse tipo de veículo. 
Colocamo-nos à disposição para maiores esclarecimentos.</t>
  </si>
  <si>
    <t>900.00034.2014</t>
  </si>
  <si>
    <t>Em resposta à sua solicitação de informação nº 900.00105.2014, indicamos que acesse o site da prefeitura Municipal de Curitiba através do link: 
http://www.curitiba.pr.gov.br/servicos/empresa/iptu-isencao-do-iptu-para-imoveis-construidos-pela-cohab/1131 
Neste site, o senhor encontrará todas as informações sobre a isenção do IPTU para imóveis construídos pela COHAB.</t>
  </si>
  <si>
    <t>Meu nome é C... e faço Relações Públicas na PUCPR. 
O meu curso publica bimestralmente uma revista, que inclusive fica exposta no site da faculdade. 
Vou escrever sobre "Relações Públicas e Política", principalmente mostrando a sua comunicação. 
Preciso saber se há um profissional da área na equipe de comunicação da Câmara Municipal. E será que essa pessoa poderia me ajudar?</t>
  </si>
  <si>
    <t>900.00132.2016</t>
  </si>
  <si>
    <t>entra em contato ?</t>
  </si>
  <si>
    <t>Prezados, gostaria de receber a informação de quando será inaugurado o CMEI Rio Negro, no Sítio Cercado? Eu vi que existe um projeto que tramita na Câmara, que tem diversos vereadores como autores, para a mudança de nome de CMEI RIO NEGRO para CMEI PEDRO CLAILTON PELANDA.</t>
  </si>
  <si>
    <t>Em resposta à sua solicitação de informação nº 900.00034.2014, informamos que poderá entrar em contato com a Sra. Maria Verônica Macedo, Diretora da Assessoria de Comunicação, pelos telefones 3350-4806 ou 3350-4794.</t>
  </si>
  <si>
    <t>Em resposta ao protocolo SIC nº 900.00132.2016: 
"Prezados, gostaria de receber a informação de quando será inaugurado o CMEI Rio Negro, no Sítio Cercado? Eu vi que existe um projeto que tramita na Câmara, que tem diversos vereadores como autores, para a mudança de nome de CMEI RIO NEGRO para CMEI PEDRO CLAILTON PELANDA." 
Informamos que tramita nesta Casa de Leis o projeto de nº 010.00006.2016 que "Altera a denominação do CMEI RIO NEGRO para CMEI PEDRO CLAILTON PELANDA , conforme especifica" de autoria de diversos vereadores. No momento o projeto encontra-se na Procuradoria Jurídica para análise legal. 
Para obter informações sobre a data de inauguração do CMEI Rio Negro, recomendamos que entre em contato com o Serviço de Informação da Prefeitura Municipal de Curitiba, através do seguinte link: 
http://www.curitiba.pr.gov.br/leiacessoinformacao/requerimento</t>
  </si>
  <si>
    <t>17-19:20 134 PEDIDOS</t>
  </si>
  <si>
    <t>20h</t>
  </si>
  <si>
    <t>80</t>
  </si>
  <si>
    <t>Cidadão solicita, por meio da Lei de Acesso à Informação, legislação que defina feriado no Carnaval.</t>
  </si>
  <si>
    <t>Foi enviado ao cidadão lista de feriados nacionais</t>
  </si>
  <si>
    <t>Anexo 34</t>
  </si>
  <si>
    <t>900.00070.2016</t>
  </si>
  <si>
    <t>82</t>
  </si>
  <si>
    <t>Segundo o portal Bem Paraná, a vereadora Carla Pimentel (PSC) disse o seguinte, a respeito da peça de teatro "Pornô Gospel", em cartaz no Teatro Guaíra: "Nós entendemos que o título já é uma agressão. O direito de liberdade de expressão não pode cercear outros direitos, como o de liberdade de fé. A peça dissemina o ódio e não podemos permitir isso". 
Pergunto à vereadora: 
. A vereadora assistiu ao espetáculo para formar sua opinião a respeito? 
. De que forma a exibição de um espetáculo cerceia o direito de liberdade de fé? 
. "Não podemos permitir isso (a exibição da peça)". De que forma? A vereadora é favorável à existência de uma entidade que avalie espetáculos e publicações antes de sua exibição ao público? 
. Atores que trabalham em "Pornô Gospel" registraram boletim de ocorrência após relatarem ameaças por conta do conteúdo da peça. O que a senhora tem a dizer a eles a respeito?</t>
  </si>
  <si>
    <t>Foi enviado ao cidadão lista de feriados nacionais.</t>
  </si>
  <si>
    <t>Anexo 36</t>
  </si>
  <si>
    <t>85</t>
  </si>
  <si>
    <t>Cidadã solicita toda a legislação Municipal Tributária.</t>
  </si>
  <si>
    <t xml:space="preserve">concorda? </t>
  </si>
  <si>
    <t>Foi enviado à cidadã o Arquivo com o Código Tributário do Município</t>
  </si>
  <si>
    <t>Anexo 38</t>
  </si>
  <si>
    <t>13</t>
  </si>
  <si>
    <t>Legislação pertinente à composição dos gabinetes de vereadores.</t>
  </si>
  <si>
    <t>Em resposta ao seu Protocolo SIC nº 900.00070.2016: 
"Segundo o portal Bem Paraná, a vereadora Carla Pimentel (PSC) disse o seguinte, a respeito da peça de teatro "Pornô Gospel", em cartaz no Teatro Guaíra: "Nós entendemos que o título já é uma agressão. O direito de liberdade de expressão não pode cercear outros direitos, como o de liberdade de fé. A peça dissemina o ódio e não podemos permitir isso" Pergunto à vereadora: 
. A vereadora assistiu ao espetáculo para formar sua opinião a respeito? 
. De que forma a exibição de um espetáculo cerceia o direito de liberdade de fé? 
. "Não podemos permitir isso (a exibição da peça)". De que forma? A vereadora é favorável à existência de uma entidade que avalie espetáculos e publicações antes de sua exibição ao público? 
. Atores que trabalham em "Pornô Gospel" registraram boletim de ocorrência após relatarem ameaças por conta do conteúdo da peça. O que a senhora tem a dizer a eles a respeito?" 
Informamos que o Serviço de Informação ao Cidadão, regulado pela Resolução nº 7, de 4 de setembro de 2012, visa garantir o direito de acesso à informação no âmbito da Câmara Municipal de Curitiba, nos termos estabelecidos pela Lei Federal nº 12.527, de 18 de novembro de 2011. 
Em análise ao exposto, identificamos que o assunto trata-se de questionamento à pessoa da Vereadora Carla Pimentel. Assim sendo, pedimos que entre em contato diretamente com ela: 
Vereadora Carla Pimentel 
E-mail: carla.pimentel@cmc.pr.gov.br
Telefone: (41) 3350-4544</t>
  </si>
  <si>
    <t>Informação atendida no mesmo dia (10/09/2012) - Setor de Tramitação</t>
  </si>
  <si>
    <t>900.00078.2017</t>
  </si>
  <si>
    <t>Gostaria de saber quem foi Dirço José Breda. Gostaria de saber um pouco mais sobre a pessoa que foi homenageada.</t>
  </si>
  <si>
    <t>Em resposta ao seu Protocolo SIC nº 900.00078.2017: 
"Gostaria de saber quem foi Dirço José Breda. Gostaria de saber um pouco mais sobre a pessoa que foi homenageada". 
Informamos que a Lei nº 10.089 de 2000 "Denomina de DIRÇO JOSÉ BREDA, um dos logradouros públicos da Capital ainda não nominado." 
Para visualizar o texto consolidado da lei, acesse: https://leismunicipais.com.br/a/pr/c/curitiba/lei-ordinaria/2000/1008/10089/lei-ordinaria-n-10089-2000- 
A iniciativa do projeto de lei foi do Vereador José Gorski. Transcrevemos a seguir a biografia do homenageado: 
"Dirço José Breda era filho do Sr. Jacob Breda de Antonio e Celeste Amália Dalabona Breda, tendo nascido a 01/02/1940 e falecido em 07/06/1999. Era conhecido de todos como Tuto, apelido carinhoso desde sua infância, tendo nascido e residido a vida toda à Rua Antonio Escorsin no Bairro São Braz, casado com Dona Irene dos Santos Breda, tendo quatro filhos.
Durante mais de vinte anos trabalhou como garçon, tendo começado no Velho Madalosso de Santa Felicidade e depois passado a trabalhar no Novo Madalosso também. Posteriormente, abriu seu próprio negócio: o famoso "Bar e Barbearia do Tuto" que até hoje funciona, dirigido, agora por seu filho Robson José Breda, o Pituco.
Pelo seu carisma e contagiante alegria de viver se tornou uma pessoa querida de toda colônia, merecendo a homenagem que pretendemos prestar nominando uma das vias públicas da cidade com seu nome".</t>
  </si>
  <si>
    <t>20</t>
  </si>
  <si>
    <t>Legislação relacionada a isenção de IPTU a pessoas portadoras de doenças crônicas / degenerativas</t>
  </si>
  <si>
    <t>Anexo 8</t>
  </si>
  <si>
    <t>Bom dia. Gostaria de saber como faço para opinar sobre propostas em votação.</t>
  </si>
  <si>
    <t>48</t>
  </si>
  <si>
    <t>Cidadão solicita toda a legislação municipal de salvador, vigente</t>
  </si>
  <si>
    <t>Prezado, Bom dia! O senhor pode nos enviar sua opinião e assim podemos passar para o vereador. Atenciosamente.</t>
  </si>
  <si>
    <t>Resposta enviada ao cidadão: “Informamos que para obter as informações solicitadas, basta acessar o link https://www.leismunicipais.com.br/camara/ba/salvador, no site da Câmara, através do qual é possível visualizar leis, decretos e resoluções relativas à legislação municipal. ”</t>
  </si>
  <si>
    <t>121</t>
  </si>
  <si>
    <t>21</t>
  </si>
  <si>
    <t>Lei que estabelece os requisitos para a concessão do título de utilidade pública municipal.</t>
  </si>
  <si>
    <t>Qual o número mínimo de assinaturas que um projeto de iniciativa popular precisa para ser apresentado na Câmara Municipal de Fortaleza.</t>
  </si>
  <si>
    <t>Entrega do documento presencialmente</t>
  </si>
  <si>
    <t>ou continua em legs?</t>
  </si>
  <si>
    <t>Projetos de lei sobre pessoas com deficiência</t>
  </si>
  <si>
    <t>Resposta enviada ao cidadão: 
 “Segue o link para que o senhor possa consultar todos os projetos, para pessoas com deficiência, em tramitação na Câmara http://200.223.112.188:88/leg/grid_put_dinamico/
 Caso o senhor não consiga acessar o link o senhor pode entrar no portal da Câmara http://www.cms.ba.gov.br/, no menu transparência clicar na aba proposições do legislativo. Nesse aba o senhor conseguirá ter acesso a todos os PL.”</t>
  </si>
  <si>
    <t>Prezados Senhores, em estudo local, solicito informação se há no regimento desta casa, se há um representante (vereador) direto para cada bairro. Informar ainda como obter pesquisa relacionada ao assunto. Abraço a todos.</t>
  </si>
  <si>
    <t>Prezado, Conforme o Art. 60 da Lei Orgânica do Município de Fortaleza, a iniciativa popular no âmbito do Poder Legislativo Municipal, será tomada por 5% (cinco por cento) do eleitorado do Município. De acordo com o site do Tribunal Regional Eleitoral, o número atualizado do eleitorado de Fortaleza nas eleições de 2016 é de 1.692.712 eleitores. Portanto 5% do eleitorado equivale a 84.363 assinaturas. Atenciosamente.</t>
  </si>
  <si>
    <t>130</t>
  </si>
  <si>
    <t>Sr. MA, atendendo a sua solicitação, informamos inexistir previsão legal que vincule vereador a determinado bairro. Atenciosamente.</t>
  </si>
  <si>
    <t>2</t>
  </si>
  <si>
    <t>Como a minha comunidade pode ser beneficiada pela câmara móvel, onde os mesmo terão oportunidade de dar suas sugestões e opiniões, já que temos uma ong que trabalha com as crianças e adolescentes do bairro.</t>
  </si>
  <si>
    <t>Sra. VL, informamos a V Sa que o Câmara Móvel está impedido de sai por força da Legislação Eleitoral.</t>
  </si>
  <si>
    <t>6</t>
  </si>
  <si>
    <t>Boa tarde! Gostaria de saber quais as leis que tratam sobre as verbas de gabinete, as emendas parlamentares e sobre os subsídios dos vereadores e onde se encontram essas informações no site, pois procurei e não encontrei.</t>
  </si>
  <si>
    <t>Sr. FA, informamos a V Sia que o assunto está contido no Capítulo X, do Título IX do Regimento Interno da CMF, objeto da resolução 1.241, de 01/03/1994 e da Lei 9.429, de 15/10/2008.</t>
  </si>
  <si>
    <t>7</t>
  </si>
  <si>
    <t>Qual o número da lei que institui obrigações para bancos, em casa de saidinha bancária?</t>
  </si>
  <si>
    <t>Conforme solicitação estamos enviando o número da Lei sobre a Segurança Bancária(saidinha), que é de Nº 9910 DE 25/06/2012, publicada no Diário Oficial do Município de Fortaleza nº 14819 de 25/06/2012.</t>
  </si>
  <si>
    <t>12</t>
  </si>
  <si>
    <t>Olá1 bom dia! Olha eu gostaria de saber mais sobre um projeto do Sr. Vereador Salmito, é um projeto de lei que trata da regularização do trafego de caminhões pesados na cidade e faço faculdade e preciso ter esse projeto. Obrigado amigos.</t>
  </si>
  <si>
    <t>Sr. A, informamos a V Sa que existe uma portaria nº 085/2011, de 22/01/2010, da AMC que regula a matéria. Quando ao projeto do Vereador Salmito Filho ainda está sendo elaborado. Atenciosamente.</t>
  </si>
  <si>
    <t>15</t>
  </si>
  <si>
    <t>Sou do bairro Coaçu e gostaria de saber como entro com um projeto de iniciativa popular para requerer a formalização da data de aniversário do meu bairro?</t>
  </si>
  <si>
    <t>Sr. N, informamos que V.Sa. possa apresentar um projeto de iniciativa popular, inicialmente, deverá obedecer os requisitos contemplados nos arts. 59,60,61 e 62 da Lei Orgânica do Município de Fortaleza c/c art, 185 do Regimento Interno da Câmara Municipal de Fortaleza. Também, V. Sa. Tem a opção de propor para um dos vereadores da Câmara Municipal de Fortaleza a sugestão da matéria pretendida. Atenciosamente.</t>
  </si>
  <si>
    <t>18</t>
  </si>
  <si>
    <t>Cada vez mais pessoas estão aderindo ao uso de bicicletas como meio de transporte, nosso Prefeito RC, por sua vez vem aumentando o número de ciclovias na cidade de Fortaleza, porém estamos com dificuldade de guardar nossas bicicletas em nossos condomínios.Na cidade de São Paulo existe uma lei que regulamenta Bicicletários nos condomínios, Lei 15.649 e decreto 53.942. Gostaria de saber como podemos implantá-la também em Fortaleza.</t>
  </si>
  <si>
    <t>Prezado Sr. BF,em contato que tivemos com o Departamento Legislativo desta Casa Legislativa, fomos informados que não existe ainda nenhum projeto que trata de bicicletários em condomínios na cidade de Fortaleza.Para que esse assunto entre na pauta de discussões é necessário que algum parlamentar entre com um projeto de lei propondo essa implantação. O que podemos fazer é encaminhar essa sua idéia para os gabinetes de todos os vereadores pra que eles possam ter conhecimento e se manifestarem a respeito dessa questão. Atenciosamente,</t>
  </si>
  <si>
    <t>26</t>
  </si>
  <si>
    <t>Sou servidor público e preciso estudar a lei quer proíbe bebida alcoólica nos terminais de fortaleza. Qual é esta lei? Podem me ajudar conseguir uma cópia?</t>
  </si>
  <si>
    <t>Prezador Sr., Em atenção à sua solicitação, fizemos  contato com o Departamento Legislativo desta Câmara Municipal de Fortaleza, e fomos informados que não existe lei com tal proibição. Agradecemos a sua participação e nos colocamos à disposição para esclarecer qualquer dúvida a respeito do assunto. Atenciosamente, Ouvidoria da Câmara Municipal de Fortaleza.</t>
  </si>
  <si>
    <t>33</t>
  </si>
  <si>
    <t>Realizando uma pesquisa legislativa municipal me deparei com a edição da Lei nº 9189, de 16.03.2007, que proíbe a cobrança de valores para a utilização de estacionamento de veículos nas clínicas, hospitais e pronto-socorros e estabelecimentos congêneres públicos ou privados. Não ficou expresso na lei qual o órgão fiscalizador, pois, paga-se estacionamento no Hospital Regional UNIMED, pois tem uma empresa privada quem o administra. Pra que serviu essa lei?</t>
  </si>
  <si>
    <t>Prezada Sra. Boa tarde! Em resposta à sua manifestação, encaminhamos a mesma para o Departamento Legislativo desta Casa Legislativa, e fomos informados que a Lei Nº 9189, de 16 de Março de 2007, continua em vigor e não há registro de liminares que impeçam a aplicação da referida lei. Portanto, compete aos órgãos responsáveis pela defesa do consumidor e aos órgãos do Ministério Público fiscalizarem a aplicação desta lei. Agradecemos a sua participação e continuamos à disposição para esclarecer quaisquer dúvidas. Atenciosamente, Ouvidoria da Câmara Municipal de Fortaleza.</t>
  </si>
  <si>
    <t>36</t>
  </si>
  <si>
    <t>Peço informar se existe alguma lei municipal ou projeto de lei que criminalize as pichações de muros em Fortaleza, ou qualquer legislação municipal que trate desse assunto.</t>
  </si>
  <si>
    <t>Prezado Sr. Em atenção à sua solicitação, informamos que a mesma foi recebida e conforme consulta realizada ao nosso Departamento Legislativo, não há legislação municipal que contemple a criminalização da pichação de muros no âmbito do município de Fortaleza. Agradecemos a sua participação e nos colocamos à disposição para ajudar no que for preciso. Atenciosamente. Ouvidoria da Câmara Municipal de Fortaleza.</t>
  </si>
  <si>
    <t>40</t>
  </si>
  <si>
    <t>Bom dia!! Gostaria de saber se existe alguma lei a respeito do passe livre para Soropositivos? E o ano de iniciação? N° da Lei Art? Seria muito importante para meu trabalho da faculdde (FANOR). Desde já agradeço muito a colaboração.</t>
  </si>
  <si>
    <t>Prezado B, Em resposta à sua solicitação, informamos que não existe lei na idade de Fortaleza concedendo passe livre para soropositivos. O que existe é uma indicação de autoria do vereador Acrísio Sena, datada de março de 2010, que foi encaminhada à Prefeitura Municipal de Fortaleza, sugerindo que o chefe do Executivo encaminhe mensagem a respeito do assunto, mas até hoje isso não foi concretizado. Atenciosamente</t>
  </si>
  <si>
    <t>45</t>
  </si>
  <si>
    <t>Bom dia, conforme exposto em contato telefônico, estamos fazendo estudos visando a criação de implantação da ouvidoria aqui na Câmara Municipal de Contenda/PR, por isso gostaria de solicitar a gentileza do encaminhamento da legislação a respeito do assunto e outras matérias que possam nos auxiliar. No aguardo agradeço a atenção. Att, A.</t>
  </si>
  <si>
    <t>Prezada A, bom dia! Em resposta à sua solicitação envio o conteúdo da Lei nº 9537 de 23 de novembro de 2009. Ambas podem ser vizualizadas através dos seguintes links: http://216.59.16.201:8080/sapl/sapl_documentos/norma_juridica/1114_texto_integral http://216.59.16.201:8080/sapl/sapl_documentos/norma_juridica/482_texto_integralAgradecemos o seu contato e nos colocamos á disposição para esclarecer quaisquer dúvida e colaborar no que for necessário. Atenciosamente.</t>
  </si>
  <si>
    <t>Gostaria de ter acesso a lei que criou a comenda Boticário Ferreira, como faço?</t>
  </si>
  <si>
    <t>Prezada Sra. MAOSC, bom dia! Em resposta à sua solicitação segue a resolução nº 813 de 29 de maio de 1981 que “INSTITUI A MEDALHA BOTICÁRIO FERREIRA NA FORMA QUE INDICA” Atenciosamente</t>
  </si>
  <si>
    <t>58</t>
  </si>
  <si>
    <t>À Ouvidoria, da Câmara Municipal de Fortaleza. Prezados senhores: 1) vimos, por meio deste,solicitar o número do decreto e, se possível, a cópia digitalizada do referido documento que trata dos feriados em fortaleza durante os jogos que aqui se realizarão. 2) desde já agradecemos a atenção dispensada.</t>
  </si>
  <si>
    <t>Prezado Sr. LG, boa tarde! Em resposta á sua solicitação, informamos que o projeto de lei nº 57/2014 que “INSTITUI FERIADO MUNICIPAL NOS DIAS DE JOGOS DA COPA DO MUNDO 2014 DE FUTEBOL”, recebeu parecer favorável da Comissão de Legislação e da Cidadania, mas ainda não foi encaminhado para votação em plenário. Isso deverá ocorrer nesta semana. Se aprovado, a lei é sancionada pelo Prefeito e encaminhada ao Diário Oficial para a devida publicação. V.sia poderá visualizar o conteúdo do referido projeto através do link abaixo. Ainda, informamos que já foi publicado no Diário Oficial do Município de nº 15.286 de 27 de maio de 2014, o Decreto nº 13.354, de 23 de maio de 2014, que dispõe sobre ponto facultativo nos dias da realização dos jogos da seleção brasileira da copa do mundo fifa 2014 de futebol. Agradecemos sua participação e nos colocamos à disposição para esclarecer quaisquer dúvidas. Atenciosamente http://216.59.16.201:8080/sapl/sapl_documentos/materia/18868_texto_integral</t>
  </si>
  <si>
    <t>59</t>
  </si>
  <si>
    <t>À Ouvidoria, da Câmara Municipal de Fortaleza. Prezados senhores: Permita-nos indagar se essa instituição já publicou o decreto que trata dos feriados em Fortaleza. Desde já agradecemos a atenção. Cordialmente.</t>
  </si>
  <si>
    <t>Prezada Sra., Bom dia! Em resposta à sua indagação, conforme contato realizado com o Diário Oficial de Fortaleza, fomos informamos que a lei dispõe sobre o feriado municipal nos dias de jogos da copa do mundo, será publicada no decorrer do dia de hoje. Tão logo tenhamos a referida publicação, encaminharemos pra V.Sia. Essa pesquisa também poderá ser feita através do seguinte site: http://www.fortaleza.ce.gov.br/diarios-oficiais Ateciosamente.</t>
  </si>
  <si>
    <t>60</t>
  </si>
  <si>
    <t>Saudações. Por gentileza, gostaria que me informassem sobre qual a data da publicação da lei nº 6794 de 27/12/1990 (Estatuto dos Servidores do Município de Fortaleza). Agradeço desde já a atenção.</t>
  </si>
  <si>
    <t>Prezado Sr. Bom dia! Em resposta à sua solicitação, informamos que a Lei 6.794 de 27/12/1990 foi publicada na edição do Diário Oficial do Município, suplemento nº 9526 de 02 de janeiro de 1991. Atenciosamente.</t>
  </si>
  <si>
    <t>65</t>
  </si>
  <si>
    <t>Qual a lei que decreta os feriados municipais em Fortaleza?</t>
  </si>
  <si>
    <t>Prezada Sra. Em resposta à sua solicitação envio em anexo o Diário Oficial do Município de Fortaleza, nº 15.298, que contém a publicação da Lei nº 10.216, de 12 de junho de 2014 que “Institui feriado municipal nos dias de jogos da Copa do Mundo 2014 de Futebol”. Atenciosamente. (segue link de acesso em anexo) http://216.59.16.201:8080/sapl/sapl_documentos/norma_juridica/4003_texto_integral</t>
  </si>
  <si>
    <t>66</t>
  </si>
  <si>
    <t>Saudações a todos! Por gentileza, gostaria que me informassem a lei que revogou o art. 80 do Estatuto dos Servidores do Município de Fortaleza assegurava a contagem em dobro do tempo de licença-prêmio não gozada para efeito de aposentadoria e disponibilidade. Agradeço desde já a atenção. Cordialmente</t>
  </si>
  <si>
    <t>Bom dia! Em atenção à sua solicitação informamos o seguinte: O servidor que preencheu todos os requisitos para usufruir da licença-prêmio antes do advento da Emenda Constitucional 20/98 tem o direito assegurado de contar este tempo em dobro para aposentadoria, caso não tenha desfrutado deste benefício. O que ele não pode contar em dobro é o tempo de licença-prêmio adquirido após a referida emenda constitucional. Exemplo: se até o advento da EC 20/98 o servidor já tinha direito a duas licenças-prêmio e ainda não foram gozadas, estas poderão ser contadas em dobro para efeito de aposentadoria. Esperamos ter esclarecido a sua dúvida e continuamos para ajudar no que for preciso. Atenciosamente.</t>
  </si>
  <si>
    <t>70</t>
  </si>
  <si>
    <t>900.00067.2017</t>
  </si>
  <si>
    <t>Faço parte da equipe da vereadora Amanda Nassar, da cidade de Araucária, e gostaria de algumas informações a respeito do programa "Mãe Curitibana" e das "Ruas da Cidadania", pois estamos estudando a implantação de projetos parecidos na cidade. Gostaria de saber o que os projetos foram (projeto de lei, decreto...). Se possível enviar como anexo, cópia dos projetos originais, para nos ajudar na implantação de ambos na cidade de Araucária.</t>
  </si>
  <si>
    <t>Em resposta ao seu Protocolo SIC nº 900.00067.2017: 
"Faço parte da equipe da vereadora Amanda Nassar, da cidade de Araucária, e gostaria de algumas informações a respeito do programa "Mãe Curitibana" e das "Ruas da Cidadania", pois estamos estudando a implantação de projetos parecidos na cidade. Gostaria de saber o que os projetos foram (projeto de lei, decreto...). Se possível enviar como anexo, cópia dos projetos originais, para nos ajudar na implantação de ambos na cidade de Araucária." 
Esclarecemos que a Rua da Cidadania é uma instituição criada pela Prefeitura Municipal de Curitiba com o objetivo de descentralizar órgãos públicos, facilitando o acesso da população a diversos serviços. Como foram criadas a partir de leis e decretos do executivo, a Câmara não possui acesso aos projetos originais. Contatamos o Serviço de Informação da Prefeitura para maiores informações. Estas serão repassadas assim que as recebermos. 
Se desejar enviar seu próprio pedido, acesse: http://www.curitiba.pr.gov.br/leiacessoinformacao 
Indicamos abaixo alguns links para consulta on-line de algumas dessas normas: 
https://leismunicipais.com.br/a/pr/c/curitiba/lei-ordinaria/1991/767/7671/lei-ordinaria-n-7671-1991- 
https://leismunicipais.com.br/a/pr/c/curitiba/decreto/1993/5/45/decreto-n-45-1993-transfere-as-administracoes-regionais-do-gabinete-do-prefeito-para-a-secretaria-do-governo-municipal?q=regional%20do%20boqueir%E3o 
https://leismunicipais.com.br/a/pr/c/curitiba/decreto/1993/59/583/decreto-n-583-1993-aprova-delimitacao-de-areas-das-administracoes-regionais?q=regional%20do%20boqueir%E3o 
https://leismunicipais.com.br/a/pr/c/curitiba/decreto/1995/26/252/decreto-n-252-1995-dispoe-sobre-a-criacao-de-unidade-organica-e-funcional-na-estrutura-da-secretaria-municipal-do-abastecimento?q=rua%20da%20cidadania 
http://www.imap.curitiba.pr.gov.br/wp-content/uploads/2014/PDF/Decretos/SGM/D831-2016%20Cria%20as%20Subprefeituras.pdf 
O Programa Mãe Curitibana foi implantado em março de 1999 pela Secretaria Municipal da Saúde. Para maiores informações acesse: 
http://www.saude.curitiba.pr.gov.br/programas/mae-curitibana.html 
http://www.curitiba.pr.gov.br/leiacessoinformacao</t>
  </si>
  <si>
    <t>900.00028.2016</t>
  </si>
  <si>
    <t>Sou servidor da Câmara Municipal de Porto Alegre e por fazer parte de um GT para elaborarmos um novo plano de cargos para nós, estou pesquisando outras instituições. Tenho comigo a lei 13674/2011 que tenho como a versão mais atualizada do plano de vocês. Há outra lei mais atualizada que esta? Desde já agradeço qualquer ajuda que puderem me dar.</t>
  </si>
  <si>
    <t>Em resposta ao seu Protocolo SIC nº 900.00028.2016, informamos que não há lei recente que trate sobre o Plano de Remuneração dos servidores da Câmara de Curitiba. 
Listamos abaixo as normas que tratam do assunto: 
-Lei ordinária 9.462/1998 "Dispõe sobre o Plano de Remuneração dos Servidores da Câmara Municipal de Curitiba, e dá outras providências." 
-Lei ordinária 9.809/2000 "Altera o "caput" do art. 4º, o art. 5º, o § 1º do art. 12, e revoga o art. 6º da Lei nº 9.462, de 23 de dezembro de 1998, altera o "caput" do art. 5º da Lei nº 9.233, de 23 de dezembro de 1997, altera o art. 13 da Lei nº 7.687, de 27 de junho de 1991, fixa os valores das Funções Gratificadas FG-4 e FG-5 da Câmara Municipal de Curitiba, e dá outras providências." 
-Lei ordinária 11.655/2006 "Altera o Anexo II da Lei nº 9462, de 23 de dezembro de 1998, que dispõe sobre o Plano de Remuneração dos Servidores da Câmara Municipal de Curitiba, alterada pela Lei nº 9809, de 11 de janeiro de 2000, e dá providências correlatas." 
-Lei ordinária 13.111/2009 "ALTERA O ANEXO II DA LEI Nº. 9462, DE 23 DE DEZEMBRO DE 1998, QUE DISPÕE SOBRE O PLANO DE REMUNERAÇÃO DOS SERVIDORES DA CÂMARA MUNICIPAL DE CURITIBA, ALTERADA PELAS LEIS Nº 9809, DE 11 DE JANEIRO DE 2000, E 11655, DE 05 DE JANEIRO DE 2006." 
-Lei ordinária 13.242/2009 "Inclui parágrafo único ao art. 2º, da Lei nº 9.462, de 23 de dezembro de 1998, que "Dispõe sobre o Plano de remuneração dos servidores da Câmara Municipal de Curitiba, e dá outras providências". 
-Lei ordinária 13.674/2011 "Altera e acresce dispositivos e anexos na Lei nº 9.462, de 23 de dezembro de 1998, que dispõe sobre o plano de remuneração dos servidores da Câmara Municipal de Curitiba, e dá providências correlatas." 
-Lei ordinária 14.168/2012 "Altera o Anexo II da Lei nº 9.462, de 23 de dezembro de 1998, que dispõe sobre o Plano de Remuneração dos Servidores da Câmara Municipal de Curitiba, consolidando as transformações efetivadas no quantitativo de pessoal em 2012, com base na Lei Municipal nº 8.509, de 01 de setembro de 1994."</t>
  </si>
  <si>
    <t>900.00098.2016</t>
  </si>
  <si>
    <t>Gostaria de saber se há, por lei, um número mínimo de assessores que os vereadores de Curitiba devem ter. Vi em "Dúvidas Frequentes" que normalmente são 7. Mas isso é obrigatório ou é um limite máximo? Há algum mínimo?</t>
  </si>
  <si>
    <t>Em resposta ao seu Protocolo SIC nº 900.00098.2016: 
"Gostaria de saber se há, por lei, um número mínimo de assessores que os vereadores de Curitiba devem ter. Vi em "Dúvidas Frequentes" que normalmente são 7. Mas isso é obrigatório ou é um limite máximo? Há algum mínimo?" 
Segundo o Art. 7º da Lei 14.082 de 2012: 
"O Gabinete Parlamentar de cada Vereador contará com 07 (sete) cargos de provimento em Comissão, de livre nomeação e exoneração." 
Portanto, o limite máximo é de 07 assessores por gabinete parlamentar, não havendo um limite mínimo. Cada vereador escolherá o número de assessores que desejar, até o limite de sete. 
Para visualizar o texto consolidado da Lei 14.082/12 acesse: 
https://leismunicipais.com.br/a/pr/c/curitiba/lei-ordinaria/2012/1408/14082/lei-ordinaria-n-14082-2012-</t>
  </si>
  <si>
    <t>900.00011.2016</t>
  </si>
  <si>
    <t>Atendimento telefônico. Cidadão deseja saber a Lei que denomina a Rua João Antônio Xavier no bairro Água Verde e a biografia do homenageado.</t>
  </si>
  <si>
    <t>Em resposta ao Protocolo SIC nº 900.00011.2016, informamos que a Lei 550/1952 "Dá a denominação de João Antônio Xavier a uma das vias públicas da capital". 
Para visualizar o texto consolidado da norma acesse: https://leismunicipais.com.br/a/pr/c/curitiba/lei-ordinaria/1952/55/550/lei-ordinaria-n-550-1952- 
Enviamos em anexo o texto da justificativa contendo a biografia do homenageado.</t>
  </si>
  <si>
    <t>Câmara de Curitiba/Anexos sic 2016</t>
  </si>
  <si>
    <t>900.00011.2016-Lei550-1952.pdf</t>
  </si>
  <si>
    <t>900.000.662.015</t>
  </si>
  <si>
    <t>Por favor poderiam me esclarecer se existe alguma legislação municipal, a exemplo do que acontece em São Paulo, Lei Municipal nº. 13.541, de 24/03/2003: Dispõe sobre a colocação de placa Informativa sobre filmagem de ambientes, e da outras providências. Antecipadamente muito obrigado.</t>
  </si>
  <si>
    <t>Em resposta ao seu pedido de informação nº 900.00066.2015, esclarecemos que tramitou nessa casa de leis, no ano de 2003, a proposição nº 005.00077.2003 ("DISPÕE SOBRE A COLOCAÇÃO DE PLACA INFORMATIVA SOBRE FILMAGEM DE AMBIENTES, E DÁ OUTRAS PROVIDÊNCIAS). 
 Entretanto, a proposição foi arquivada por ter recebido veto integral em razão de possuir vícios formais de redação que poderiam implicar em interpretações que tornariam a lei inaplicável. 
 Portanto, não há lei vigente municipal em Curitiba que trate do referido assunto.</t>
  </si>
  <si>
    <t>900.00142.2014</t>
  </si>
  <si>
    <t>Gostaria de saber a quem o artigo 2o da Lei 11582 de 14/11/2005 se refere como sendo o infrator. Seria o consumidor de bebidas alcoólicas, o proprietário da loja de conveniência, o responsável imediato pela loja de conveniência, o proprietário do posto de combustível ou o responsável imediato pelo posto de combustível? O inciso IV desse artigo menciona sanções à loja de conveniências e ao posto de gasolina quando da 4a incidência. Mas nas 1a, 2a e 3a incidências o texto não diz quem seria o infrator. Obrigado.</t>
  </si>
  <si>
    <t>Em resposta à sua solicitação de informação nº 900.00142.2014, temos à informar que o questionamento compõe-se de questão sobre a aplicação de uma norma, não de informações sobre este Poder. A norma em comento, contém o seguinte texto: 
LEI Nº 11.582 de 14 de novembro de 2005. 
"DISCIPLINA A COMERCIALIZAÇÃO E CONSUMO DE BEBIDAS ALCOÓLICAS NOS POSTOS DE COMBUSTÍVEIS DA CAPITAL." 
A CÂMARA MUNICIPAL DE CURITIBA, CAPITAL DO ESTADO DO PARANÁ, aprovou e eu, Prefeito Municipal, sanciono a seguinte lei:
Art. 1º Fica permitida a comercialização de bebidas alcoólicas nas lojas de conveniências e "self service" instaladas nos postos de combustíveis da Capital, sendo vedado o consumo em toda a extensão da área abrangida pelo posto.
Parágrafo Único - Os proprietários dos postos de combustíveis da Capital ficam responsáveis pela afixação de cartazes no tamanho 30 x 30 centímetros, com fundo vermelho e letras brancas, nas portas de entrada das lojas de conveniência, sobre o contido no caput deste artigo. (Redação acrescida pela Lei nº 13450/2010)
Art. 2º O não cumprimento do disposto no caput do art. 1º acarretará ao infrator, respectivamente:
I - notificação da infração e o prazo de 30 (trinta) dias para o enquadramento na lei;
II - decorrido o prazo referido no inciso I e constatado o não cumprimento da lei, será cobrada multa de R$ 500,00 (quinhentos reais), reajustáveis anualmente com base no IPCA - Índice de Preços ao Consumidor Ampliado, medido pelo IBGE - Instituto Brasileiro de Geografia e Estatística ou o que vier substituí-lo;
III - na reincidência da infração, a multa será aplicada em dobro;
IV - persistindo a infração da lei, além da cobrança da multa, acarretará sucessivamente:
a) na não renovação do alvará de funcionamento das lojas de conveniência e "self service";
b) na cassação de alvará do posto de combustível.
Art. 3º Em caso de constatação da venda de bebidas alcoólicas a menores de 18 anos, nos estabelecimentos compreendidos por esta lei, será aplicada ainda, além das multas compreendidas pelo art. 2º, as penalidades previstas na legislação federal pertinente.
Art. 4º Esta lei entra em vigor na data de sua publicação.
PALÁCIO 29 DE MARÇO, em 14 de novembro de 2005.
Carlos Alberto Richa
PREFEITO MUNICIPAL 
Inicialmente o que se tem a explanar é que não se trata de informação desta Instituição (Câmara Municipal de Curitiba) que está em análise, mas sim um questionamento de cunho jurídico, uma solicitação para interpretar a abrangência de uma norma municipal. 
A Interpretação jurídica é uma avaliação intelectual destinada a conhecer algo relacionado ao ordenamento jurídico. Deste modo, demanda um trabalho que envolve o conhecimento não apenas dos sistemas jurídicos envolvidos, mas também das repercussões práticas no cotidiano e que podem ser, não raro, diversas da letra fria da norma. 
Assim, não há como prosperar o aprofundamento na presente informação pois, a um, não pertine diretamente à Câmara, que é o fundamento deste mecanismo de informação (SIC); a dois, não pode a Câmara por sua Procuradoria prestar assistência jurídica ao interesse de terceiros, haja vista a expressa disposição da Lei nº 9.462/98, artigo 14. 
Contudo, entendendo-se tratar de aplicação atinente à seara Executiva, pode haver orientação ao solicitante que busque nos setores específicos da prefeitura a presente informação; ou então que se promova a remessa do presente procedimento à Secretaria competente, com a ciência do interessado, em conformidade ao permissivo legal - Lei Federal nº 12.527/11: 
Art. 11. O órgão ou entidade pública deverá autorizar ou conceder o acesso imediato à informação disponível. 
§ 1o Não sendo possível conceder o acesso imediato, na forma disposta no caput, o órgão ou entidade que receber o pedido deverá, em prazo não superior a 20 (vinte) dias: 
(...) 
III - comunicar que não possui a informação, indicar, se for do seu conhecimento, o órgão ou a entidade que a detém, ou, ainda, remeter o requerimento a esse órgão ou entidade, cientificando o interessado da remessa de seu pedido de informação.</t>
  </si>
  <si>
    <t>900.00033.2013</t>
  </si>
  <si>
    <t>Por gentileza gostaria de saber e se é possível me enviar via e-mail a legislação para instalação de cerca elétrica em casas e condomínio de sobrados. Obrigado.</t>
  </si>
  <si>
    <t>Em resposta a sua solicitação de informação nº 900.00033.2013, vimos informar que no âmbito Municipal está em vigor a Lei nº 11.035 de 13 de junho de 2004 que "DISPÕE SOBRE A INSTALAÇÃO DE CERCAS ENERGIZADAS DESTINADAS À PROTEÇÃO DE PERÍMETROS DE IMÓVEIS NO MUNICÍPIO DE CURITIBA E DÁ OUTRAS PROVIDÊNCIAS." e o Decreto 1.255/2005 que a regulamenta. Anexo a este encaminhamos a legislação supramencionada.</t>
  </si>
  <si>
    <t>900.000.752.015</t>
  </si>
  <si>
    <t>Acabei de ler que está em votação na Câmara, projeto de lei para multar desperdício de água. A proposta parece interessante, mas não estou conseguindo acessar o projeto, portanto surgiram algumas dúvidas. Esta lei se aplica a uso constante de piscina e fontes de água? Como a pessoa poderá provar que o vizinho está desperdiçando? Afinal, condomínios e casas de luxo possuem muros altos e vedados, e os transeuntes não conseguiriam mostrar eventuais desperdícios provenientes dos bairros nobres (isso sem falar no desperdício interno, com banheiras e etc), assim, penso, esta Lei acabaria afetando somente a classe média e baixa nas casas e prédios com muros/cercas que possuam vãos e permitam visão interna dos jardins/estacionamentos. Além disso, o dinheiro das multas será aplicado onde? Gostei bastante da ideia, apenas acho que a Câmara deverá tomar cuidado com brechas na referida Lei. Grata pela atenção.</t>
  </si>
  <si>
    <t>Em resposta ao seu pedido de informação nº 900.00075.2015, esclarecemos que o desperdício de água potável ou seu uso negligente podem se tornar motivo de punição segundo prevê o texto do Projeto de Lei 005.00011.2015 que autoriza a prefeitura a autuar essa conduta, inclusive por meio de denúncias feitas ao serviço 156.
 A justificativa do projeto destaca que o desperdício da água potável é apontado pelas autoridades ligadas ao meio ambiente como um dos principais inimigos a serem combatidos, principalmente em função da falsa ideia propagada no seio da população de que o líquido é um bem inesgotável. De acordo com o texto, um vazamento de dois milímetros no encanamento pode causar um desperdício de 3.200 litros por dia, isto é, mais de três caixas d'água.
 O projeto estabelece que, caso seja verificada a reincidência do desperdício, a administração municipal pode estabelecer multas pecuniárias, garantindo ao acusado o direito à ampla defesa. O órgão competente para esta fiscalização deverá ser indicado pela prefeitura.
 Entre as condutas que caracterizam o desperdício de água, o projeto destaca as seguintes: lavar calçadas com uso contínuo de água, utilizando o esguicho da mangueira como vassoura, lavar veículos automotores com uso contínuo de água, utilizando o esguicho da mangueira ininterruptamente sem o auxílio de um recipiente d'água, e negligenciar sobre vazamento em tubulação hidráulica, entre outras.
 O projeto prevê também a realização de campanhas educativas e preventivas contra o desperdício por meio de folhetos que seriam distribuídos nos seguintes locais: em estabelecimentos industriais, comerciais e de serviços, eventos públicos, estabelecimentos escolares, igrejas e templos religiosos. Em caso de desabastecimento total ou parcial, fica autorizada a prefeitura a tomar medidas de racionamento e de fiscalização rigorosa contra o desperdício. 
 O texto completo do projeto pode ser acessado no site da Câmara Municipal no seguinte link: http://www.cmc.pr.gov.br 
 Enviamos em anexo um fluxograma para auxiliar sua pesquisa.</t>
  </si>
  <si>
    <t>Câmara de Curitiba/Anexos sic 2017</t>
  </si>
  <si>
    <t>900.00075.2015-CONSULTAPROPOSIÇÃO-pesquisarápida.pdf</t>
  </si>
  <si>
    <t>900.00090.2014</t>
  </si>
  <si>
    <t>Gostaria de solicitar a Lei que institui o Controle Interno da Câmara de Curitiba. Estou precisando de um modelo para criar o controle interno num município do RN.</t>
  </si>
  <si>
    <t>Em resposta a sua solicitação, nº 900.00090.2014, encaminhamos a Resolução nº 08, de 03 de dezembro de 2012 (versão atualizada), que "INSTITUI O REGIMENTO INTERNO DA CÂMARA MUNICIPAL DE CURITIBA". 
Cumpre salientar que estas e outras informações sobre proposições que tramitam nesta Casa Legislativa encontram-se disponibilizadas na internet, no site http://www.cmc.pr.gov.br. Anexo a este, encaminhamos também o fluxograma para orientar a pesquisa. 
Colocamo-nos à disposição para maiores esclarecimentos;</t>
  </si>
  <si>
    <t>Câmara de Curitiba/Anexos sic 2014</t>
  </si>
  <si>
    <t>900.00090.2014-Resolução_8_2012.pdf;900.00090.2014-CONSULTAPROPOSIÇÃO-pesquisarápida.pdf</t>
  </si>
  <si>
    <t>900.00017.2016</t>
  </si>
  <si>
    <t>Atendimento telefônico. Cidadã deseja saber se há legislação referente ao trabalho externo do servidor de cargo de provimento em comissão.</t>
  </si>
  <si>
    <t>Em resposta ao seu Protocolo SIC nº 900.00017.2016, informamos que segundo as Portarias 556/2014 e 557/2014, a jornada de trabalho dos servidores de Cargo de Provimento Efetivo e Cargo de Provimento em Comissão Administrativo (CA) da Câmara Municipal de Curitiba é de 40 horas semanais, e o seu controle de frequência deve ser feito através do Registro Eletrônico de Ponto - REP. 
Não se consideram aqui os servidores de Cargo de Provimento em Comissão (CC). 
Segundo a Lei 10.131/2000 (Dispõe sobre a estrutura organizacional da Câmara Municipal de Curitiba e dá providências correlatas): 
Art. 7º O Gabinete Parlamentar de cada Vereador contará com cargos de provimento em comissão (CC), de livre nomeação e exoneração em que: 
§ 4º. O Vereador é o responsável imediato pela exação dos servidores de seu gabinete, no cumprimento dos deveres funcionais. 
Ainda, segundo a Lei 14.082/2012 (Altera, acrescenta e revoga dispositivos da Lei nº 10.131, 28 de dezembro de 2000, reduzindo o número de cargos de provimento em comissão da estrutura organizacional da Câmara Municipal de Curitiba e dá providências correlatas), onde em seu anexo encontram-se as "Descrições e Especificações dos Cargos de Provimento em Comissão (CC)" encontramos como algumas de suas tarefas: 
-Assessorar e executar serviços pertinentes às atribuições legais e regimentais do Vereador nas atividades relacionadas às Comissões Permanente e Temporárias, tanto interna quanto externamente junto à comunidade. 
-Acompanhar Vereadores, na qualidade de membro de Comissão Permanente ou Temporária, em solenidades e visitas oficiais a outros órgãos públicos ou autoridades. 
-Exercer atividades de representação social, apoio político, expediente e apoio administrativo ao Vereador, junto à comunidade. 
Baseados em tais atribuições, justifica-se e assegura-se o eventual trabalho externo do servidor de cargo em comissão (CC) dos gabinetes parlamentares.</t>
  </si>
  <si>
    <t>900.00073.2013</t>
  </si>
  <si>
    <t>Solicitação de projeto sobre conservação da mata urbana em Curitiba.</t>
  </si>
  <si>
    <t>Em resposta a sua solicitação de informação nº 900.00073.2013, vimos informar que no âmbito Municipal está em vigor a Lei nº 7.833 de 19 de dezembro de 1991 que "Dispõe sobre a política de proteção, conservação e recuperação do meio ambiente e dá outras providências." Ressaltamos que há outras leis municipais para regulamentação do meio ambiente em Curitiba, das quais destacamos a Lei n° 8.353 de 22 de dezembro de 1993 que "Dispõe sobre o monitoramento da vegetação arbórea e estímulos à preservação das áreas verdes no Município de Curitiba." , e a Lei n° 9.806 de 03 de janeiro de 2000 que "Institui o Código Florestal do Município de Curitiba, e dá outras providências".
Anexo a este encaminhamos cópias das legislações supracitadas. Cumpre salientar que, estas e outras informações sobre Legislação ou Proposições que tramitam nesta Casa Legislativa encontram-se disponibilizadas na internet, no site http://www.cmc.pr.gov.br/. Anexo a este, encaminhamos fluxograma para orientar a pesquisa.</t>
  </si>
  <si>
    <t>900.00035.2016</t>
  </si>
  <si>
    <t>Atendimento telefônico. Cidadã deseja informação sobre Lei de Utilidade Pública.</t>
  </si>
  <si>
    <t>Em resposta ao seu Protocolo SIC nº 900.00035.2016, informamos que segundo a Lei 13.086/2009, que regulamenta a Declaração de Utilidade Pública no Município de Curitiba, a proposta de declaração de utilidade pública será objeto de projeto de lei apresentado nos termos do Regimento Interno da Câmara Municipal. Portanto, pedimos que entre em contato diretamente com um dos 38 vereadores desta casa para fazer o seu pedido. 
Para visualizar seus endereços eletrônicos e telefones, acesse o site da Câmara em: http://www.cmc.pr.gov.br/ver.php 
Acesse o texto consolidado da Lei 13.086/2009 para conhecer a documentação necessária: 
https://leismunicipais.com.br/a/pr/c/curitiba/lei-ordinaria/2009/1308/13086/lei-ordinaria-n-13086-2009-</t>
  </si>
  <si>
    <t>900.000.812.015</t>
  </si>
  <si>
    <t>Bom dia gostaria de saber qual legislação(lei,decreto ou resolução) que prevê que funcionários do Legislativo Municipal com licença para tratamento de saúde com mais de 4 dias devem se apresentar no Departamento de Saúde Ocupacional da Prefeitura Municipal de Curitiba e não ao Setor de Medicina Ocupacional da Câmara Municipal de Curitiba.</t>
  </si>
  <si>
    <t>Em resposta ao seu pedido de informação nº 900.00081.2015, esclarecemos que o Serviço de Informação ao Cidadão - SIC, tem a finalidade de prestar esclarecimentos ao cidadão, garantindo a ele acesso à informação. 
 Sendo assim, seu questionamento sobre licença para tratamento de saúde do Servidor da Câmara Municipal de Curitiba, deve ser direcionado via memorando à Diretoria de Recursos Humanos, representada pela Sra. Ana Cláudia Melo dos Santos, ramal 4743.</t>
  </si>
  <si>
    <t>900.00022.2014</t>
  </si>
  <si>
    <t>Preciso saber se no município ou no estado há a exigência do Certificado de Acessibilidade e do alvará de elevadores. Se sim, qual a legislação?</t>
  </si>
  <si>
    <t>Em resposta à sua solicitação de informação nº 900.00022.2014, vimos informar que não há lei vigente no Estado do Paraná ou Município de Curitiba que exija o Certificado de Acessibilidade. 
A Lei nº 11095/2004 que "DISPÕE SOBRE AS NORMAS QUE REGULAM A APROVAÇÃO DE PROJETOS, O LICENCIAMENTO DE OBRAS E ATIVIDADES, A EXECUÇÃO, MANUTENÇÃO E CONSERVAÇÃO DE OBRAS NO MUNICÍPIO, E DÁ OUTRAS PROVIDÊNCIAS" cita:
Art. 137. A instalação de elevador ou de qualquer outro aparelho de transporte somente terá seu uso liberado, após expedição de Certificado de Funcionamento pela empresa instaladora, certificado este que poderá ser solicitado a qualquer tempo pelo órgão competente. 
E prevê as penalidades: 
Art. 317. Não possuir, quando tratar-se de instalações mecânicas, elétricas e de telecomunicações em geral, o CERTIFICADO DE VISTORIA DE SEGURANÇA (CVS), de que trata o art. 59 desta lei, ou o Laudo Técnico, emitido por profissional legalmente habilitado, atestando a segurança do equipamento e das instalações. (art. 131)
Pena - Multa de R$ 1.000,00 (um mil reais).
Parágrafo único. A multa será aplicada ao responsável. 
Art. 318. Instalar elevadores, escadas rolantes, planos inclinados, caminhos aéreos e quaisquer outros aparelhos de transporte, para uso particular, comercial ou industrial, sem a execução por empresa especializada com profissional legalmente habilitado e devidamente licenciado pelo órgão competente. (art. 133)
Pena - Multa de R$ 1.000,00 (um mil reais).
Parágrafo único. A multa será aplicada ao responsável.
Art. 319. Não adequar os elevadores das edificações de utilização de público ao uso por pessoas portadoras de necessidades especiais. (art. 135)
Pena - Multa de R$ 1.000,00 (um mil reais).
Parágrafo único. A multa será aplicada ao responsável.
Art. 320. Não apresentar, quando solicitado pelo órgão competente, o Certificado de Funcionamento expedido pela empresa instaladora de elevador ou qualquer outro aparelho de transporte. (art. 137)
Pena - Multa de R$ 400,00 (quatrocentos reais).
Parágrafo único. A multa será aplicada ao responsável.
Art. 321. Não apresentar quando exigido pelo órgão competente, o contrato de conservação da instalação de elevador ou similar. (art. 140)
Pena - Multa de R$ 400,00 (quatrocentos reais).
Parágrafo único. A multa será aplicada ao responsável.
Art. 322. Não apresentar quando solicitado o Relatório de Inspeção anual, com a responsabilidade técnica. (art. 141)
Pena - Multa de R$ 400,00 (quatrocentos reais).
Parágrafo único. A multa será aplicada ao responsável. 
Cumpre salientar que, estas e outras informações sobre Legislação ou Proposições que tramitam nesta Casa Legislativa encontram-se disponibilizadas na internet, no site http://www.cmc.pr.gov.br/.</t>
  </si>
  <si>
    <t>900.00017.2017</t>
  </si>
  <si>
    <t>Com relação à proibição da venda de bebidas alcoólicas a menores de 18 anos em estabelecimentos comerciais, existe um padrão definido para confecção do aviso em local visível? Qual é o regulamento oficial do assunto?</t>
  </si>
  <si>
    <t>Em resposta à sua solicitação de informação nº 900.00017.2014, vimos informar que, na Legislação Federal, o "Estatuto da Criança e do Adolescente" (Lei 8069/1990) faz conhecer: 
"É proibida a venda à criança ou ao adolescente de bebidas alcoólicas (art.81, inciso II)" 
"Vender, fornecer ainda que gratuitamente, ministrar ou entregar, de qualquer forma, a criança ou adolescente, sem justa causa, produtos cujos componentes possam causar dependência física ou psíquica, ainda que por utilização indevida (art. 243)"
Em pesquisa ao Sistema de Proposições Legislativas no site desta Casa, encontra-se a Lei municipal nº 13508/2010 que "Dispõe sobre as sanções aplicadas pelo Município aos estabelecimentos que venderem ou permitirem o consumo de bebidas alcoólicas, cigarros ou outros produtos cujos componentes possam causar dependência física ou psíquica para menores de 18 anos": 
Art. 1º. "Os estabelecimentos situados no Município que vendam, forneçam ainda que gratuitamente, ministrem ou entreguem, de qualquer forma, para menores 
de 18 anos, sem justa causa, bebidas alcoólicas, cigarros ou outros produtos cujos componentes possam causar dependência física ou psíquica, ainda que por 
utilização indevida, seja por parte dos proprietários, administradores ou funcionários, sem prejuízo das sanções penais cabíveis, sofrerão as seguintes sanções: 
I- Advertência; 
II- Multa de R$ 1.000,00 (um mil reais) ; 
III- Multa de R$ 2.000,00 (dois mil reais) ; 
IV- Cassação do alvará de funcionamento." 
Encontra-se ainda a Lei municipal nº 11582/2005 que "Disciplina a comercialização e consumo de bebidas alcoólicas nos postos de combustíveis da Capital": 
Art.3º. "Em caso de constatação da venda de bebidas alcoólicas a menores de 18 anos, nos estabelecimentos compreendidos por esta lei, será aplicada ainda, além das multas compreendidas pelo art. 2º, as penalidades previstas pela legislação federal pertinente. 
O Governo do Estado de São Paulo sancionou a "Lei Antiálcool" (Lei estadual nº 14592/2011) que regulamenta o trabalho de fiscalização e controle para que seja cumprida a proibição de se vender, oferecer, fornecer, entregar ou permitir o consumo de bebidas alcoólicas por crianças e adolescentes. Essa lei estabelece a afixação de avisos da proibição de venda de bebidas alcoólicas a menores de18 anos por parte dos empresários e responsáveis pelos estabelecimentos comerciais. Na cidade de Curitiba, a legislação vigente não prevê a afixação de avisos ou placas. 
Cumpre salientar que, estas e outras informações sobre Legislação ou Proposições que tramitam nesta Casa Legislativa encontram-se disponibilizadas na internet, no site http://www.cmc.pr.gov.br/. Anexo a este, encaminhamos fluxograma de pesquisa caso queira consultar as leis municipais citadas acima. 
Colocamo-nos à disposição para maiores esclarecimentos.</t>
  </si>
  <si>
    <t>900.001.012.015</t>
  </si>
  <si>
    <t>Gostaria de ter acesso à Lei 13.491/2010, sobre lacre de segurança fixados quando solicitamos alimentos ( pizza, sopa, etc) . Obrigado</t>
  </si>
  <si>
    <t>Em resposta ao seu pedido de informação nº 900.00101.2015, encaminhamos Lei Ordinária nº 13.491, de 26 de maio de 2010, que " Dispõe sobre a utilização de lacre inviolável nas embalagens de alimentos entregues em domicílio no Município de Curitiba, e dá outras providências". 
 Ressaltamos que esta e outras informações sobre Legislação ou Proposições que tramitam nesta Casa Legislativa encontram-se disponibilizadas na internet, no site http://www.cmc.pr.gov.br. Anexo a este, encaminhamos fluxograma para orientar sua pesquisa.</t>
  </si>
  <si>
    <t>Câmara de Curitiba/Anexos sic 2015</t>
  </si>
  <si>
    <t>900.00101.2015-CONSULTAPROPOSIÇÃO-pesquisarápida.pdf;900.00101.2015-Leiordinária_13491_2010.pdf</t>
  </si>
  <si>
    <t>900.00060.2014</t>
  </si>
  <si>
    <t>Feriados na copa??</t>
  </si>
  <si>
    <t>concorda</t>
  </si>
  <si>
    <t>Em resposta à sua solicitação de informação nº 900.00060.2014, enviamos em anexo cópia do Decreto 451 que "Dispõe sobre o expediente nas repartições públicas municipais, nos dias de jogos da Copa do Mundo FIFA Brasil 2014" na cidade de Curitiba.</t>
  </si>
  <si>
    <t>900.00079.2014</t>
  </si>
  <si>
    <t>Bom dia vereador! Gostaria de saber se tem algum projeto para construção de escolas nas proximidades do Moradias Iguaçu I, II e III - no Ganchinho, pois não há vagas p/ as crianças estudarem e nem creche. Por favor nos ajude.</t>
  </si>
  <si>
    <t>Em resposta ao seu pedido de informação nº 900.00079.2014, informamos que em fevereiro deste ano, foi encaminhado à Prefeitura Municipal um "Requerimento de Pedido de Informações Oficiais do Município" (Proposição 062.00089.2014), solicitando informações sobre a quantidade, endereços e início das obras dos CMEIs que serão construídos nas Regionais CIC e Portão. 
Em resposta, a Prefeitura enumera os CMEIs em construção na cidade, os que ainda serão licitados e os novos projetos. Para a Regional do Bairro Novo (Sítio Cercado, Ganchinho e Umbará), constam dois (02) CMEIs em construção e quatro (04) CMEIs em desenvolvimento de projeto. 
Enviamos em anexo cópia do ofício resposta da Prefeitura e a relação dos CMEIs em construção e previstos.</t>
  </si>
  <si>
    <t>900.00079.2014-133-anexo.pdf;900.00079.2014-133.pdf</t>
  </si>
  <si>
    <t>900.00062.2014</t>
  </si>
  <si>
    <t>Atendimento telefônico. Informação sobre projeto de lei que obriga o executivo a manter o nome do vereador quando lei de sua autoria é sancionada.</t>
  </si>
  <si>
    <t>Em resposta à sua solicitação de informação nº 900.00062.2014, informamos que o projeto de lei em questão é o 005.00083.2010 (Dispõe sobre a inclusão dos nomes dos autores dos projetos de lei na edição ou publicação das leis municipais). 
Ele pode ser consultado em nossa página da internet, no site http://www.cmc.pr.gov.br/ 
Anexo a este, encaminhamos fluxograma para orientar a sua pesquisa. 
Colocamo-nos à disposição para maiores esclarecimentos.</t>
  </si>
  <si>
    <t>900.00028.2014</t>
  </si>
  <si>
    <t>Gostaria de saber, como é feita a fiscalização e quem fiscaliza o recolhimento do ITBI pago pelo cidadão. Como posso assegurar o direito sobre o desconto de 50% no referido imposto, uma vez que a minha situação atende aos requisitos necessários ou seja: aquisição do imóvel pela SFH, metragem até 70m², primeiro imóvel e o valor até R$ 500 mil. Onde posso encontrar respaldo em que Curitiba aplica-se a Lei?</t>
  </si>
  <si>
    <t>Em resposta à sua solicitação de informação nº 900.00028.2014, vimos informar que o recolhimento do ITBI (Imposto sobre Transmissão de Bens Imóveis) é de competência da Prefeitura, através da Secretaria Municipal de Finanças. 
Para maiores informações sobre o referido imposto, acesse o site da Prefeitura Municipal através do seguinte link: http://www.curitiba.pr.gov.br/servicos/empresa/itbi-emissao-de-guia-de-recolhimento/587 ou pelo ramal 156. 
Para consultas à legislação que trata sobre o ITBI acesse: http://www.curitiba.pr.gov.br/conteudo/itbi-legislacao/362 
Para o cálculo e redução do imposto: http://www.curitiba.pr.gov.br/conteudo/itbi-calculo-e-reducao/364 
Colocamo-nos à disposição para maiores esclarecimentos.</t>
  </si>
  <si>
    <t>900.000.282.015</t>
  </si>
  <si>
    <t>Atendimento telefônico. Cidadã deseja texto da lei de Utilidade Pública.</t>
  </si>
  <si>
    <t>Em resposta ao seu pedido de informação nº 900.00028.2015, informamos que a Lei de Utilidade Pública é a Lei 6251/81 que "DISPÕE SOBRE OS PROJETOS DE LEI DE DECLARAÇÃO DE UTILIDADE PÚBLICA, REVOGANDO AS LEIS Nº 3528/69 E 5776/78". 
 Seu texto consolidado pode ser acessado em: https://www.leismunicipais.com.br/a/pr/c/curitiba/lei-ordinaria/1981/625/6251/lei-ordinaria-n-6251-1981-</t>
  </si>
  <si>
    <t>900.00002.2017</t>
  </si>
  <si>
    <t>Existe alguma lei que discorre sobre o Programa Minha Casa Minha Vida no município?"</t>
  </si>
  <si>
    <t>Em resposta ao seu Protocolo SIC nº 900.00002.2017: 
"Existe alguma lei que discorre sobre o "Programa Minha Casa Minha Vida" no município? " 
Informamos que as Leis Municipais que tratam do Programa "Minha Casa Minha Vida" em Curitiba são: 
Lei nº 13.265/2009 - "Estabelece condições para aprovação de loteamentos de interesse social do programa Minha Casa Minha Vida" 
Visualize em: https://leismunicipais.com.br/a/pr/c/curitiba/lei-ordinaria/2009/1326/13265/lei-ordinaria-n-13265-2009-estabelece-condicoes-para-aprovacao-de-loteamentos-de-interesse-social-do-programa-minha-casa-minha-vida 
Lei nº 14.167/2012 - "Dispõe sobre a alienação de área de terra de propriedade do Município de Curitiba e do Fundo Municipal de Habitação de Interesse Social - FMHIS ao Fundo de Arrendamento Residencial - FAR, em programa a ser operacionalizado pelas instituições financeiras oficiais federais" 
Visualize em: https://leismunicipais.com.br/a/pr/c/curitiba/lei-ordinaria/2012/1416/14167/lei-ordinaria-n-14167-2012-dispoe-sobre-a-alienacao-de-area-de-terra-de-propriedade-do-municipio-de-curitiba-e-do-fundo-municipal-de-habitacao-de-interesse-social-fmhis-ao-fundo-de-arrendamento-residencial-far-em-programa-a-ser-operacionalizado-pelas-instituicoes-financeiras-oficiais-federais-2012-12-04.html 
Lei nº 14.664/2015 - "Dispõe sobre o aporte de recursos financeiros ao Programa Minha Casa Minha Vida" 
Visualize em: https://leismunicipais.com.br/a/pr/c/curitiba/lei-ordinaria/2015/1467/14664/lei-ordinaria-n-14664-2015-dispoe-sobre-o-aporte-de-recursos-financeiros-ao-programa-minha-casa-minha-vida 
Resolução nº19/2012 do Conselho da Cidade de Curitiba (CONCITIBA) 
Visualize em: http://concitiba.ippuc.org.br/anexos/resolucao/RESOLU%C3%87%C3%83O%2001912.pdf_2.pdf 
Para conhecer os critérios para o atendimento das famílias do programa, acesse o site da Companhia de Habitação Popular de Curitiba (COHAB): 
http://www.cohabct.com.br/conteudo.aspx?conteudo=245</t>
  </si>
  <si>
    <t>900.00111.2016</t>
  </si>
  <si>
    <t>Atendimento telefônico. Cidadão deseja cópia do projeto sobre novo zoneamento de Curitiba.</t>
  </si>
  <si>
    <t>Em resposta ao seu Protocolo SIC nº 900.00111.2016: 
"Gostaria de localizar o projeto de lei sobre o novo zoneamento de Curitiba que altera a Lei 9.800/2000." 
Informamos que não tramita nesta casa de leis semelhante projeto. 
Todavia, tramitou o projeto de lei nº 005.00095.2016 que "Altera a lei municipal nº 9.801, de 03 de janeiro de 2000, que dispõe sobre os instrumentos de política urbana no Município de Curitiba". Este projeto foi retirado pelo autor e encontra-se agora arquivado. Para visualizar seu texto, acesse nossa página da internet: http://www.cmc.pr.gov.br/ 
Enviamos em anexo um fluxograma para orientar a sua pesquisa.</t>
  </si>
  <si>
    <t>900.00111.2016-CONSULTAPROPOSIÇÃO-pesquisarápida.pdf</t>
  </si>
  <si>
    <t>900.00014.2017</t>
  </si>
  <si>
    <t>Atendimento telefônico. Cidadã deseja informação sobre lei que isenta empreendimentos desenvolvidos pela COHAB - CT do imposto sobre serviços.</t>
  </si>
  <si>
    <t>Em resposta ao seu protocolo SIC nº 900.00014.2017: 
"Informação sobre Lei que isenta empreendimentos desenvolvidos pela COHAB - CT do ISS." 
Informamos que a Lei Complementar nº 72/2009 "CRIA INCENTIVOS PARA OS EMPREENDIMENTOS DESTINADOS A PROGRAMAS HABITACIONAIS DE INTERESSE SOCIAL DESENVOLVIDOS PELA COMPANHIA DE HABITAÇÃO POPULAR DE CURITIBA - COHAB-CT E PARA OS DA INICIATIVA PRIVADA CONTRATADOS EM PARCERIA COM A COHAB-CT, ALTERA DISPOSITIVO DA LEI COMPLEMENTAR Nº 60, DE 18 DE JUNHO DE 2007 E REVOGA A LEI COMPLEMENTAR Nº 38, DE 18 DE DEZEMBRO DE 2001." 
Para visualizar o texto completo da Lei, acesse: https://leismunicipais.com.br/a/pr/c/curitiba/lei-complementar/2009/7/72/lei-complementar-n-72-2009-</t>
  </si>
  <si>
    <t>900.00076.2013</t>
  </si>
  <si>
    <t>Gostaria de uma informação de como proceder para colocar o nome de meu pai numa rua. Desde já agradeço atenção e aguardo uma resposta.</t>
  </si>
  <si>
    <t>Em resposta a sua solicitação de informação nº 900.00076.2013, vimos informar que a Lei N° 8670 de 29 de Junho de 1995 regulamenta a denominação de bens públicos no Município de Curitiba. Os art. 4° e art. 10 da referida lei, definem as regras para a nomeação de bem público e especificam o entendimento de logradouro, respectivamente, de acordo com a transcrição abaixo:
Art. 4o - A proposta de denominação de bens públicos será objeto de indicação,
apresentada nos termos do art. 116, do Regimento Interno da Câmara Municipal.
...
Art. 10 - Em se tratando de logradouro público, os projetos deverão, obrigatoriamente
Conter: …
§ 1º Entenda-se por logradouro público, para fins desta lei, parques, praças, largos, jardinetes, passeios, avenidas, ruas, travessas, alamedas, passarelas, viadutos, trincheiras, pontes ou quaisquer outros espaços destinados ao lazer ou circulação de pessoas ou veículos. (Redação dada pela Lei nº 12730/2008).
De acordo com o art. 113 do Regimento Interno desta Casa Legislativa, toda matéria sujeita à apreciação da Câmara, de suas comissões, da Mesa e da Presidência, tomará forma de proposição, ou seja, a denominação de logradouros públicos deverá ser realizada através de uma iniciativa de lei, no formato de uma proposição.
Ressaltamos ainda, que a Lei Orgânica do Município de Curitiba, em seu artigo 52, determina que: "A iniciativa de leis complementares e ordinárias cabe a qualquer membro ou comissão da Câmara Municipal, ao Prefeito e aos cidadãos, mediante iniciativa popular, na forma e nos casos previstos nesta Lei Orgânica. "
Encaminhamos, em documentos anexos, a íntegra dos textos das normas supra mencionadas.
Cumpre salientar que, estas e outras informações sobre Legislação ou Proposições que tramitam nesta Casa Legislativa encontram-se disponibilizadas na internet, no site http://www.cmc.pr.gov.br/. Anexo a este, encaminhamos fluxograma para orientar a pesquisa.</t>
  </si>
  <si>
    <t>900.00051.2016</t>
  </si>
  <si>
    <t>Atendimento telefônico. Cidadão deseja informações sobre lei que concede desconto de 50% nas passagens de ônibus interestaduais para estudantes.</t>
  </si>
  <si>
    <t>Em resposta ao seu Protocolo SIC nº 900.00051.2016, sobre descontos nas passagens de ônibus interestaduais para estudantes: 
Segundo a Lei Federal 12.852/2013 (Institui o Estatuto da Juventude e dispõe sobre os direitos dos jovens, os princípios e diretrizes das políticas públicas de juventude e o Sistema Nacional de Juventude - SINAJUVE), são consideradas jovens as pessoas com idade entre 15 (quinze) e 29 (vinte e nove) anos de idade. No artigo 32 da Lei, diz-se que deverá haver a reserva de 2 (duas) vagas gratuitas por veículo para jovens de baixa renda e a reserva de 2 (duas) vagas por veículo com desconto de 50% (cinquenta por cento), no mínimo, no valor das passagens, para os jovens de baixa renda, a serem utilizadas após esgotadas as vagas gratuitas. 
Segundo o Decreto Federal 8.537/2015 que regulamenta a Lei 12.852/2013, considera-se jovem de baixa renda a pessoa com idade entre quinze e vinte e nove anos que pertence à família com renda mensal de até dois salários mínimos, inscrita no Cadastro Único para Programas Sociais do Governo Federal - CadÚnico. Considera-se estudante, a pessoa regularmente matriculada em instituição de ensino, pública ou privada, nos níveis e modalidades previstos no Título V da Lei nº 9.394, de 20 de dezembro de 1996 - Lei de Diretrizes e Bases da Educação Nacional. 
Portanto, para ter direito à passagem gratuita ou mesmo ao desconto no valor da passagem dos ônibus interestaduais, o jovem estudante deverá comprovar que é de baixa renda, inscrevendo-se no CadÚnico. Para mais informações sobre o CadÚnico em Curitiba acesse: http://www.fas.curitiba.pr.gov.br/conteudo.aspx?idf=201</t>
  </si>
  <si>
    <t>900.001.552.015</t>
  </si>
  <si>
    <t>Tenho as seguintes dúvidas: 
 1) Qual a finalidade/objetivo de obter uma utilidade Pública, seja ela Federal, Estadual ou Municipal? 
 2) Quais as vantagens e benefícios que uma Instituição tem após ser reconhecida sua utilidade Pública? 
 3) Em se tratando de matriz e filial, a utilidade Pública deve ser solicitada apenas no CNPJ da matriz e se estende também a filial, ou cada unidade deve ter o seu título de utilidade? 
 4) Para fins tributários, existe algum benefício? 
 Desde já agradeço a atenção.</t>
  </si>
  <si>
    <t>Em resposta ao seu pedido de informação nº 900.00155.2015, esclarecemos: 
 1)Qual a finalidade/objetivo de obter uma utilidade Pública, seja ela Federal, Estadual ou Municipal? 
 O título de Utilidade Pública é o reconhecimento da União, dos Estados ou dos Municípios de que uma entidade presta relevantes serviços desinteressadamente à sociedade. Somente as entidades legalmente constituídas no Brasil podem obter o título de Utilidade Pública. O título de Utilidade Pública confere credibilidade à entidade, pois é um reconhecimento oficial do serviço prestado por ela. 
 2)Quais as vantagens e benefícios que uma Instituição tem após ser reconhecida sua utilidade Pública? 
 De posse do título, a entidade poderá reivindicar, nos órgãos competentes, isenção de contribuições destinadas à seguridade social e de pagamento de emolumentos (taxas cobradas por cartórios), bem como imunidade fiscal (restrita às entidades de assistência social e de educação). 
 3)Em se tratando de matriz e filial, a utilidade Pública deve ser solicitada apenas no CNPJ da matriz e se estende também à filial, ou cada unidade deve ter o seu título de utilidade? 
 O título é concedido por CNPJ, neste caso, estendendo-se também à filial.
 4)Para fins tributários, existe algum benefício? 
 Ver resposta da questão nº 2. 
 Para saber mais, consulte a Lei 13.086/2009 (REGULAMENTA A DECLARAÇÃO DE UTILIDADE PÚBLICA NO MUNICÍPIO DE CURITIBA, DÁ PROVIDÊNCIAS CORRELATAS E REVOGA A LEI Nº 10.901, DE 18 DE DEZEMBRO DE 2003) no seguinte link: 
 https://leismunicipais.com.br/a/pr/c/curitiba/lei-ordinaria/2009/1308/13086/lei-ordinaria-n-13086-2009-</t>
  </si>
  <si>
    <t>900.00145.2014</t>
  </si>
  <si>
    <t>Sobre esse projeto de lei, no caso do condomínio não reciclar corretamente o lixo, como devemos fazer para cobrar a multa dos condôminos que é de mil reais? Não entendi bem esse projeto de lei sobre a multa. Vocês podem me esclarecer ou devo ir até a câmara dos vereadores para obter essas informações? Projeto de Lei nº 005.00365.2013"</t>
  </si>
  <si>
    <t>Em resposta ao seu pedido de informação nº 900.00145.2014, esclarecemos que a este mecanismo de informação (SIC - Serviço de Informação ao Cidadão), cabe garantir o direito de acesso à informação no âmbito da Câmara Municipal de Curitiba. 
Não compete ao SIC interpretar como a legislação deve ser aplicada em casos concretos, pois nenhuma lei está livre de ambiguidade em todos os casos. A legislação pode conter incertezas por uma série de razões. 
Desse modo, são as cortes que têm que determinar como a lei deve ser aplicada. Isso requer um ordenamento jurídico. Um dos princípios do ordenamento jurídico é que o legislador é independente para criar a lei e as cortes apenas interpretam-na. Na prática, segundo o ordenamento jurídico, a corte pode fazer mudanças na aplicação da lei. 
Portanto, sugerimos que a senhora proceda a uma consulta jurídica junto a um profissional habilitado.</t>
  </si>
  <si>
    <t>900.00018.2016</t>
  </si>
  <si>
    <t>Bom dia, gostaria de saber se audiências públicas podem ser frequentadas por qualquer membro da comunidade, como funciona, a respeito da audiência que acontecerá dia 23/03/16, todos podem ir ou somente os grupos pré-determinados?</t>
  </si>
  <si>
    <t>Em resposta ao seu Protocolo SIC nº 900.00018.2016, informamos que a Audiência Pública "A JUVENTUDE E O ACESSO AOS SHOPPING CENTERS: DIREITOS E LIMITES", proposta pela Ouvidoria do Município de Curitiba, será realizada no dia 23 de Março de 2016 às 14:30hs no auditório do Anexo II, acesso pela Rua Visconde de Guarapuava, S/N - Centro. A audiência é aberta para todo cidadão.</t>
  </si>
  <si>
    <t>900.00159.2013</t>
  </si>
  <si>
    <t>Sou arquiteta e tive um retorno para correção de projeto arquitetônico no qual pedem que o projeto obedeça o 1º Decreto 990/2000. Não obtive informações sobre tal decreto no site. É possível enviarem por e-mail este documento?</t>
  </si>
  <si>
    <t>Em resposta a sua solicitação nº 900.00159.2013, vimos informar que conforme contato telefônico realizado em 16/12/13, aguardo o recebimento do número do protocolo registrado junto ao departamento de Urbanismo de Curitiba, a fim de identificar a legislação pertinente ao assunto. Ressaltamos que, entraremos em recesso no período de 23/12/2012 a 03/01/2014. Colocamo-nos à disposição para maiores esclarecimentos.</t>
  </si>
  <si>
    <t>900.00007.2017</t>
  </si>
  <si>
    <t>Gostaria de saber se na legislação municipal de Curitiba existe alguma lei, decreto ou norma que proíba a venda de produtos em semáforos.</t>
  </si>
  <si>
    <t>Em resposta ao seu Protocolo SIC nº 900.00007.2017: 
"Gostaria de saber se na legislação municipal de Curitiba existe alguma lei, decreto ou norma que proíba a venda de produtos em semáforos." 
Informamos que não existe no município de Curitiba, lei específica que proíba atos de comércio nos semáforos da cidade. 
Entretanto, o Decreto Municipal 1.356/2008 (APROVA O REGULAMENTO DOS SERVIÇOS DE TRANSPORTE COLETIVO DE PASSAGEIROS) proíbe o comércio, panfletagem e mendicância dentro dos ônibus, estações tubo, pontos e terminais: 
Art.109 São deveres do usuário: 
VII - não comercializar, panfletar ou pedir esmolas no interior dos veículos, estações tubo, pontos de ônibus e terminais de integração; 
Para visualizar o Decreto 1.356/2008 na íntegra, acesse: 
https://leismunicipais.com.br/a/pr/c/curitiba/decreto/2008/135/1356/decreto-n-1356-2008-aprova-o-regulamento-dos-servicos-de-transporte-coletivo-de-passageiros</t>
  </si>
  <si>
    <t>900.00024.2014</t>
  </si>
  <si>
    <t>Atendimento telefônico: cidadão deseja saber qual a lei que cria a Secretaria Municipal da Mulher</t>
  </si>
  <si>
    <t>Em resposta à sua solicitação de informação nº 900.00024.2014, vimos informar que a "Secretaria Municipal Extraordinária da Mulher" foi criada pelo Decreto nº 127, de 31 de Janeiro de 2013. O mencionado decreto pode ser visualizado no site da Prefeitura Municipal de Curitiba, na página do Diário Oficial do Município no link: http://legisladocexterno.curitiba.pr.gov.br/DiarioConsultaExterna_Pesquisa.aspx 
Colocamo-nos à disposição para maiores esclarecimentos.</t>
  </si>
  <si>
    <t>900.000.572.015</t>
  </si>
  <si>
    <t>Por favor qual é a Lei que isenta se moradia própria o FUNREJUS. Se possível gostaria da cópia.</t>
  </si>
  <si>
    <t>Em resposta ao seu pedido de informação nº 900.00057.2015, encaminhamos cópia da Lei nº 12.216 de 15 de maio de 1998, que "Cria o Fundo de Reequipamento do Poder Judiciário - FUNREJUS e adota outras providências".</t>
  </si>
  <si>
    <t>900.00023.2014</t>
  </si>
  <si>
    <t>Atendimento telefônico: Solicitada a lei que regula o acesso às informações</t>
  </si>
  <si>
    <t>Prezada Senhora, 
Em resposta à sua solicitação de informação nº 900.00023.2014, vimos informar que a lei em questão é a Lei Federeral 12.527/2011, que estabelece:
Art. 4º Para os efeitos desta Lei, considera-se: 
(...)
IV - informação pessoal: aquela relacionada à pessoa natural identificada ou identificável; 
Art. 6o Cabe aos órgãos e entidades do poder público, observadas as normas e procedimentos específicos aplicáveis, assegurar a: 
(...) 
III - proteção da informação sigilosa e da informação pessoal, observada a sua disponibilidade, autenticidade, integridade e eventual restrição de acesso. 
Art. 31. O tratamento das informações pessoais deve ser feito de forma transparente e com respeito à intimidade, vida privada, honra e imagem das pessoas, bem como às liberdades e garantias individuais. 
Colocamo-nos à disposição para maiores esclarecimentos.</t>
  </si>
  <si>
    <t>900.001.702.015</t>
  </si>
  <si>
    <t>Atendimento telefônico. Cidadão deseja informações sobre Lei de Utilidade Pública.</t>
  </si>
  <si>
    <t>Em resposta ao seu Protocolo SIC nº 900.00170.2015, informamos que segundo a Lei 13.086/2009, que regulamenta a Declaração de Utilidade Pública no Município de Curitiba, a proposta de declaração de utilidade pública será objeto de projeto de lei apresentado nos termos do Regimento Interno da Câmara Municipal. Portanto, pedimos que entre em contato diretamente com um dos 38 vereadores desta casa para fazer o seu pedido. Para visualizar seus endereços eletrônicos e telefones, acesse o site da Câmara em: http://www.cmc.pr.gov.br/ver.php 
 Acesse o texto consolidado da Lei 13.086/2009 para conhecer a documentação necessária: 
 https://leismunicipais.com.br/a/pr/c/curitiba/lei-ordinaria/2009/1308/13086/lei-ordinaria-n-13086-2009-</t>
  </si>
  <si>
    <t>900.000.652.015</t>
  </si>
  <si>
    <t>Preciso saber se existe alguma lei municipal que proíbe o bloqueio de rua com tubos de concretos, tornando a rua sem saída.</t>
  </si>
  <si>
    <t>Em resposta ao seu pedido de informação nº 900.00065.2015, esclarecemos que a ocupação irregular de logradouros públicos é uma infração prevista no Código de Posturas do Município de Curitiba (Lei 11.095, de 8 de julho de 2004): 
 Art 190. É vedado depositar nos logradouros e espaços públicos, objetos que impeçam ou dificultem a circulação e visibilidade, ou que possam vir a causar danos aos transeuntes. 
 Art 191. A usurpação ou a invasão da via pública e a depredação ou a destruição das obras, construções e benfeitorias - calçamento, meios-fios, passeios, pontes, galerias, bueiros, muralhas, balaustradas, ajardinados, árvores, bancos - e outros, bem como das obras existentes sobre os cursos d'água, nas suas margens e no seu leito, serão penalizadas na forma prevista em lei.
 § 1.º - Verificada a usurpação ou a invasão do logradouro em consequência da obra de caráter permanente (casa, muro, muralha, outros) por meio de vistoria administrativa, o órgão competente procederá, imediatamente, a demolição necessária, para que a via pública fique completamente desembaraçada e a área invadida reintegrada ao uso público.
 § 2.º - No caso de invasão, por meio de obra ou construção de caráter provisório, cerca, tapume, e similares, o órgão competente procederá sumariamente, a desobstrução do logradouro. 
 Para visualizar o texto da lei na íntegra, acesse: 
 https://www.leismunicipais.com.br/a/pr/c/curitiba/lei-ordinaria/2004/1109/11095/lei-ordinaria-n-11095-2004- 
 Denúncias sobre a ocupação irregular ou obstrução de ruas podem ser feitas pelo telefone 156.</t>
  </si>
  <si>
    <t>900.00134.2014</t>
  </si>
  <si>
    <t>Gostaria de solicitar uma cópia da Lei Complementar Municipal 53 de 2004 (Planta Genérica de Valores). As versões que tenho pego na internet não mostram o mais importante desta lei que seria a tabela anexa com o valor do metro quadrado dos terrenos de Curitiba para apuração do valor venal do IPTU. Por isso, gostaria de uma cópia da Lei completa, se possível digitalizada para o meu e-mail.</t>
  </si>
  <si>
    <t>Em resposta ao seu pedido de informação nº 900.00134.2014, enviamos cópia da lei complementar n º 53, de 02 de dezembro de 2004, que "Aprova a Planta Genérica de Valores, para efeitos de lançamento e cobrança do imposto imobiliário relativo ao ano 2005" anexa.</t>
  </si>
  <si>
    <t>anexo sic 2014</t>
  </si>
  <si>
    <t>900.00134.2014-lei532004.pdf</t>
  </si>
  <si>
    <t>900.00116.2014</t>
  </si>
  <si>
    <t>Solicito à Camara Municipal a Lei 13400-21/12/2001 esclarecimento do trecho da lei: 
§1º. Entende-se atendimento em tempo razoável, como mencionado no \"caput\", o prazo máximo de 20 (vinte) minutos em dias normais e de 30 (trinta) minutos em véspera ou após feriados prolongados. Solicito esclarecimento devido neste trecho não estar especificado os dias do mês que são considerados normais com tolerância de 20 minutos. E devido também não estarem especificados em quais dias do mês há tolerância de 30 minutos. Solicito esclarecimento para efeito judicial."</t>
  </si>
  <si>
    <t>esclarecimento de lei</t>
  </si>
  <si>
    <t>Em atenção ao seu pedido de informação nº 900.00116.2014, informamos que a tolerância de 30 minutos aplica-se na véspera ou após feriados prolongados.</t>
  </si>
  <si>
    <t>900.00072.2014</t>
  </si>
  <si>
    <t>Atendimento telefônico. Cidadão quer informação sobre lei que dá passe livre aos guardas municipais nos ônibus da capital.</t>
  </si>
  <si>
    <t>Em resposta a sua solicitação de informação nº 900.00072.2014, vimos informar que tramitou por esta Casa a Propositura nº 005.00157.2002, de 08 de outubro de 2002, que "ISENTA DO PAGAMENTO DE USO DO TRANSPORTE COLETIVO A GUARDA MUNICIPAL DE CURITIBA". No entanto, após trâmite legal, o projeto foi arquivado em 12 de abril de 2005. 
Atualmente não tramita pela Casa projeto sobre a matéria.
Anexo a este, encaminhamos fluxograma para orientar a pesquisa. 
Colocamo-nos à disposição para maiores esclarecimentos.</t>
  </si>
  <si>
    <t>camara de curitiba/Anexos sic 2014</t>
  </si>
  <si>
    <t>900.00072.2014-CONSULTAPROPOSIÇÃO-pesquisarápida.pdf</t>
  </si>
  <si>
    <t>900.00026.2014</t>
  </si>
  <si>
    <t>Venho através deste requerimento solicitar desta casa legislativa a informação a cerca da existência ou não de legislação que trata do calendário oficial de festividades deste município, caso ainda não haja lei específica mas somente projeto em tramitação, solicito a cópia do mesmo por e-mail. Desde já agradeço.</t>
  </si>
  <si>
    <t>Em resposta à sua solicitação de informação nº 900.00026.2014, vimos informar que em pesquisa ao Sistema de Proposições Legislativas é possível encontrar variada legislação que institui eventos e datas comemorativas no Calendário Oficial do Município. 
Cumpre salientar que, estas e outras informações sobre Legislação ou Proposições que tramitam nesta Casa Legislativa encontram-se disponibilizadas na internet, no site http://www.cmc.pr.gov.br/. Anexo a este, encaminhamos fluxograma para orientar a sua pesquisa. 
Colocamo-nos à disposição para maiores esclarecimentos.</t>
  </si>
  <si>
    <t>camara curitiba/anexo sic 2014</t>
  </si>
  <si>
    <t>900.00026.2014-CONSULTALEGISLAÇÃO.pdf</t>
  </si>
  <si>
    <t>900.00115.2014</t>
  </si>
  <si>
    <t>Gostaria de saber se foi elaborada legislação para que o município de Curitiba se adeque aos princípios estabelecidos pela Política Nacional de Resíduos Sólidos, lei 12.305 de agosto de 2010. 
Muito obrigado.</t>
  </si>
  <si>
    <t>Em atenção ao seu pedido de informação nº 900.00115.2014, informamos que existe variada legislação que trata sobre os resíduos sólidos no município de Curitiba. Ela pode ser consultada no site da Secretaria Municipal do Meio Ambiente (SMMA) no seguinte link: 
http://www.curitiba.pr.gov.br/conteudo/legislacao-smma/347 
Existe ainda o Consórcio Intermunicipal para Gestão de Resíduos Sólidos (Lei 10.220/2001), que tem por objetivo organizar e proceder ações e atividades para a gestão do sistema de tratamento e destinação final dos resíduos sólidos urbanos gerados pelos municípios integrantes, obedecida a legislação vigente e aplicável, além das normas da ABNT. Ele também pode ser consultado no site da SMMA no link: 
http://www.curitiba.pr.gov.br/conteudo/smma-consorcio-intermunicipal-para-gestao-dos-residuos-solidos-urbanos/132</t>
  </si>
  <si>
    <t>900.00036.2017</t>
  </si>
  <si>
    <t>Gostaria de saber se existe alguma lei ou decreto que proíba a entrada de animais em estabelecimentos de saúde. Obrigada.</t>
  </si>
  <si>
    <t>Em resposta ao seu Protocolo SIC nº 900.00036.2017: 
"Gostaria de saber se existe alguma lei ou decreto que proíba a entrada de animais em estabelecimentos de saúde". 
Esclarecemos que não há lei específica no Município de Curitiba que proíba a entrada de animais em estabelecimentos de saúde. O que ocorre na prática é que cada instituição estabelece suas normas de prevenção e controle de infecções, através de suas Comissões de Controle de Infecção Hospitalar (CCIH). Assim como os animais, também flores, alimentos e crianças menores de 12 anos têm acesso restrito às dependências de hospitais. 
Entretanto, a Lei Federal 11.126/2005 (Dispõe sobre o direito do portador de deficiência visual de ingressar e permanecer em ambientes de uso coletivo acompanhado de cão-guia) e o Decreto Federal 5.904/2006 que a regulamenta, autorizam o deficiente visual acompanhado de cão-guia a entrar em ambiente hospitalar. 
No Paraná, no final do ano passado, foi promulgada a Lei 18.918/2016 que "Dispõe sobre a permissão da visitação de animais domésticos e de estimação em hospitais privados, públicos contratados, conveniados e cadastrados no Sistema Único de Saúde - SUS". 
A lei determina: 
Art.2º O ingresso de animais para a visitação de pacientes internados deverá:
I - ser agendado junto à administração do hospital;
II - respeitar os critérios estabelecidos pela instituição; e
III - observar os dispositivos desta Lei. 
Para visualizar o texto completo da norma acesse: 
http://www.legislacao.pr.gov.br/legislacao/pesquisarAto.do?action=exibir&amp; codAto=167866&amp; indice=1&amp; totalRegistros=1</t>
  </si>
  <si>
    <t>900.000.802.015</t>
  </si>
  <si>
    <t>Bom dia gostaria de saber qual legislação (lei, decreto ou resolução) que prevê que a administração pode um mês antes do vencimento das segundas férias, lançar em ficha funcional as férias sem o consentimento do funcionário. Mesmo este funcionário querendo retirar as férias em data anterior ao vencimento do segundo período.</t>
  </si>
  <si>
    <t>Em resposta ao seu pedido de informação nº 900.00080.2015, esclarecemos que segundo determinação da Diretoria Geral, seu questionamento sobre férias compulsórias do servidor da Câmara Municipal de Curitiba, deve ser direcionado via memorando à Diretoria de Recursos Humanos, representada pela Sra. Ana Cláudia Melo dos Santos, ramal 4743.</t>
  </si>
  <si>
    <t>900.00031.2017</t>
  </si>
  <si>
    <t>Venho por meio deste solicitar as seguintes informações: 
I) Existe no município de Curitiba alguma lei em vigor que trata da obrigatoriedade de pesagem de botijões de gás liquefeito de petróleo na presença do consumidor? 
II) Se existir tal lei, seria possível me encaminharem a cópia desta?</t>
  </si>
  <si>
    <t>Em resposta ao seu protocolo SIC nº 900.00031.2017: 
"Venho por meio deste solicitar as seguintes informações: Existe no município de Curitiba alguma lei em vigor que trata da obrigatoriedade de pesagem de botijões de gás liquefeito de petróleo na presença do consumidor? Se existir tal lei, seria possível me encaminharem a cópia desta?" 
Informamos que a Lei nº 8.206/1993 "Estipula obrigação na comercialização e entrega de gás liquefeito de Petróleo GLP e dá outras providências". 
Para visualizar seu texto consolidado, acesse: 
https://leismunicipais.com.br/a/pr/c/curitiba/lei-ordinaria/1993/820/8206/lei-ordinaria-n-8206-1993-</t>
  </si>
  <si>
    <t>900.00069.2013</t>
  </si>
  <si>
    <t>Sou moradora da cidade de Tarumã estado de São Paulo e nós do Bairro Vila Dourados iremos propor aos vereadores de nossa cidade que façam uma Lei que determine a distância da instalação das antenas de telefonia celular em nosso município, já que estamos há anos sofrendo com duas torres instaladas em nosso bairro bem dentro dos nossos quintais. Gostaria de saber se vocês têm essa Lei e se poderiam me enviar por e-mail cópia desta ou número para que eu possa pesquisar melhor e propor aos vereadores.</t>
  </si>
  <si>
    <t>Em resposta à sua solicitação de informação nº 900.00069.2013, vimos informar que no âmbito Municipal está em vigor a Lei n° 11.535 de 19 de Outubro de 2005 que "Dispõe sobre os parâmetros de ocupação do solo e sistematização para licenciamento de implantação de estações de telecomunicações.", conforme documento em anexo. Destacam-se na lei, o artigo 3°, que trata da proibição de instalações de estrutura vertical para Estação de Telecomunicações em determinadas zonas e setores urbanos, e o artigo 5°, que trata dos parâmetros urbanísticos para que tais instalações possam ser realizadas. Cumpre salientar que, estas e outras informações sobre legislação ou proposição que tramitam nesta Casa Legislativa, encontram-se disponibilizadas na internet, no site http://www.cmc.pr.gov.br. Anexo a este, encaminhamos fluxograma para orientar a pesquisa.</t>
  </si>
  <si>
    <t>camara de curitiba/anexo sic 2013</t>
  </si>
  <si>
    <t>900.00069.2013.zip</t>
  </si>
  <si>
    <t>900.00029.2013</t>
  </si>
  <si>
    <t>Gostaria de saber se existe alguma lei que coíbe utilização de som em alto volume nos automóveis, pois aqui no meu bairro a todo instante passam estes veículos com o som no último volume, isto acontece a qualquer hora do dia de manhã, a tarde, a noite, de madrugada com um barulho ensurdecedor. É insuportável ouvir isto e não poder fazer nada. Se existe alguma normativa para isto, gostaria de saber qual é e quais os meios legais para que se possa tomar uma providência contra este abuso.</t>
  </si>
  <si>
    <t>Em resposta a sua solicitação de informação nº 900.00029.2013, vimos informar que no âmbito Municipal está em vigor a Lei nº 10.625 de 19 de dezembro de 2002 que "DISPÕE SOBRE RUÍDOS URBANOS, PROTEÇÃO DO BEM ESTAR E DO SOSSEGO PÚBLICO, REVOGA AS LEIS Nº S 8583, DE 02 DE JANEIRO DE 1995, 8726, DE 19 DE OUTUBRO DE 1995, 8986, DE 13 DE DEZEMBRO DE 1996, E 9142, DE 18 DE SETEMBRO DE 1997, E DÁ OUTRAS PROVIDÊNCIAS."
Consoante a legislação supra é proibido perturbar o sossego e o bem estar público com sons, ruídos e vibrações que causem incômodo de qualquer natureza ou que ultrapassem os limites nela fixados. A competência para fiscalização é da Secretaria Municipal do Meio Ambiente, e o contato é feito junto a Divisão de Fiscalização, que atua no atendimento de denúncias. Esse trabalho, é amparado legalmente por Leis Municipais e o cidadão poderá fazer o registro de sua denúncia através do telefone 156. Ainda, cumpre salientar que a produção excessiva de ruído que perturbe a coletividade configura a Contravenção Penal de Perturbação do Trabalho ou Sossego Alheios. No momento da ação perturbadora, recomenda-se procurar a autoridade policial para registro da ocorrência e encaminhamento do devido processo legal.
Anexo a este encaminhamos: Lei 10.625, de 19 de dezembro de 2002;
Decreto Lei 3.688, de 3 de outubro de 1941 – Lei das Contravenções Penais</t>
  </si>
  <si>
    <t>900.000.862.015</t>
  </si>
  <si>
    <t>Gostaria de informações quanto a gratificação por responsabilidade técnica, descrita na lei nº 8376/1994 de 17/03/1994. O que seria essa responsabilidade técnica? Quem tem direito de recebê-la? Fico no aguardo e agradeço a atenção.</t>
  </si>
  <si>
    <t>Em resposta à sua solicitação de informação nº 900.00086.2015, esclarecemos que o questionamento compõe-se de questão sobre a aplicação de uma norma, não de informações sobre este Poder. 
 O que se tem a explanar é que não se trata de informação desta Instituição (Câmara Municipal de Curitiba) que está em análise, mas sim um questionamento de cunho jurídico, uma solicitação para interpretar a abrangência de uma norma municipal. 
 A Interpretação jurídica é uma avaliação intelectual destinada a conhecer algo relacionado ao ordenamento jurídico. Deste modo, demanda um trabalho que envolve o conhecimento não apenas dos sistemas jurídicos envolvidos, mas também das repercussões práticas no cotidiano e que podem ser, não raro, diversas da letra fria da norma. Para tanto, faz-se necessário uma consulta jurídica, efetuada por profissional habilitado. 
 Assim, não há como prosperar o aprofundamento na presente informação pois, não pertine diretamente à Câmara, que é o fundamento deste mecanismo de informação (SIC), ainda, não pode a Câmara por sua Procuradoria prestar assistência jurídica ao interesse de terceiros, haja vista a expressa disposição da Lei nº 9.462/98, artigo 14.</t>
  </si>
  <si>
    <t>030317M1741E</t>
  </si>
  <si>
    <t>Quero saber sobre a Norma que libera o uso da faixa exclusiva a todos os veículos fora do horário de pico, se está valendo ou se o GDF recorreu e anulou a Lei?</t>
  </si>
  <si>
    <t>Trata-se da lei ordinária nº 5751/2016. A lei citada está em vigor. Há  no TJDFT a ADI 4843-6/2017, entretanto ainda não foi julgada.
A lei pode ser consultada em nosso portal www.cl.df.gov.br em Atividades Legislativas/Leis e também encaminho anexo. Anexo demanda 030317M1741E</t>
  </si>
  <si>
    <t>Assembleia Legislativa do DF</t>
  </si>
  <si>
    <t>Demanda 030317M1741E.doc</t>
  </si>
  <si>
    <t>070317M2314E</t>
  </si>
  <si>
    <t>Gostaria de que vocês me informassem o número da lei que liberou o uso da faixa exclusiva de ônibus, publicada em dezembro de 2016.</t>
  </si>
  <si>
    <t>Trata-se da lei ordinária nº 5751/2016. A lei citada está em vigor.
Há no TJDFT a ADI 4843-6/2017, entretanto ainda não foi julgada.
A lei pode ser consultada em nosso portal www.cl.df.gov.br em Atividades Legislativas / Leis e também encaminho em anexo. Anexo demanda 070317M2314E</t>
  </si>
  <si>
    <t>130317M0717E</t>
  </si>
  <si>
    <t>Estou me preparando para um concurso e me deparei com o artigo retirado do site da CLDF na qual acho que o mesmo não está redigido corretamente.
Favor avaliar o mesmo.                                                                                                 VER.;     ART.19º  §7º Inciso-I
I – a privatização de empresa pública ou sociedade de economia mista, de que trata o inciso VXIII deste artigo, condicionada à autorização legislativa nos termos deste parágrafo, depende de manifestação favorável da população, sob a forma de referendo; (Inciso acrescido pela Emenda à Lei Orgânica nº 92, de 2015, que foi declarada inconstitucional: ADI nº 2015 00 2 030649-3 – TJDFT, Diário de Justiça, de 28/6/2016.).</t>
  </si>
  <si>
    <t>Em atenção à sua demanda, encaminhamos, em 14/03/2017,  Solicitação de Serviço para a Assessoria Legislativa da Casa. Assim que recebermos a resposta, repassaremos para o senhor.                                                                                                                                                                                                                                                           Ainda em atenção à sua demanda, encaminhamos, em anexo, a resposta da Assessoria Legislativa (Consulta nº 55/2017). Anexo demanda 130317M0717E</t>
  </si>
  <si>
    <t>240317M1053E</t>
  </si>
  <si>
    <t>Solicito a Lei que criou o cargo de provimento efetivo denominado ASSISTENTE LEGISLATIVO, bem como as atribuições e requisitos de investidura no respectivo cargo. Ainda, solicito os conhecimentos (requisitos) mínimos requisitos para preenchido e eventual vaga em concurso público.</t>
  </si>
  <si>
    <t>Em atenção ao seu pedido, informamos que as atribuições dos cargos efetivos da CLDF foram estabelecidas na Lei nº 4.342/2009. Contudo, informamos que não há previsão de inclusão desse cargo nos próximos concursos da CLDF, haja vista que não exige nível médio.</t>
  </si>
  <si>
    <t>900.00042.2017</t>
  </si>
  <si>
    <t>Neste trabalho que a faculdade passou, devo informar o nome da rua onde eu moro! E conseguir várias informações como: 
Quem foi João Sales Barreto Bossle; Por que foi aprovado colocar a rua com esse nome; Qual a lei que permite o vereador propor este nome para a rua; Quando foi aprovado pelos vereadores; 
desde que data esta rua possui este nome.</t>
  </si>
  <si>
    <t>Em resposta ao seu Protocolo SIC nº 900.00042.2017: 
Quem foi João Sales Barreto Bossle; 
Por que foi aprovado colocar a rua com esse nome; 
Qual a lei que permite o vereador propor este nome para a rua; 
Quando foi aprovado pelos vereadores; 
desde que data esta rua possui este nome. 
Informamos que a Lei nº 9.256 de 1998 "Denomina de CASEMIRO PAULO GABARDO e outros, logradouros públicos da Capital, ainda não nominados". 
Para visualizar o texto consolidado da lei, acesse: https://leismunicipais.com.br/a/pr/c/curitiba/lei-ordinaria/1998/925/9256/lei-ordinaria-n-9256-1998- 
Segundo a Lei Orgânica do Município de Curitiba: 
Art. 19 Compete à Câmara Municipal deliberar, sob forma de projetos de lei, sujeitos à sanção do Prefeito, sobre as matérias de competência do Município, especialmente sobre: 
II - matéria urbanística, especialmente o Plano Diretor, matéria relativa ao uso e ocupação do solo, parcelamento, edificações, denominação de logradouros públicos e estabelecimento do perímetro urbano e dos bairros. 
Para visualizar o texto consolidado da Lei Orgânica de Curitiba, acesse: https://leismunicipais.com.br/lei-organica-curitiba-pr 
Enviamos em anexo a justificativa do projeto, de iniciativa do Vereador Mário Celso Cunha, contendo a biografia do Sr. João Sales Barreto Bossle.</t>
  </si>
  <si>
    <t>900.00064.2014</t>
  </si>
  <si>
    <t>Gostaria de saber se está definido que nos jogos do Brasil na Copa será feriado em Curitiba!!!"</t>
  </si>
  <si>
    <t>Em resposta à sua solicitação de informação nº 900.00064.2014, esclarecemos que não haverá feriados nos dias de jogos da Copa do Mundo em Curitiba. Foi decretado pela Prefeitura Municipal, que nos dias 16, 23 e 26 de Junho, o expediente nas repartições públicas será das 8:00hs ao meio dia. No dia 20 de Junho, devido ao feriado de Corpus Christi no dia 19, será ponto facultativo. 
Comerciantes, prestadores de serviços e empresas privadas em geral poderão escolher se aderem ao funcionamento em meio expediente ou se trabalharão em horário normal. 
Encaminhamos em anexo, cópia do decreto municipal 451 (Dispõe sobre o expediente nas repartições públicas municipais, nos dias de jogos da Copa do Mundo FIFA Brasil 2014) para sua apreciação. 
No caso específico dos dias em que ocorrerão jogos da Seleção Brasileira ainda não temos uma definição por parte do Legislativo e do Executivo Municipal, porém acreditamos que o procedimento será o mesmo que o adotado para os dias 16, 23 e 26 de junho (conforme acima).</t>
  </si>
  <si>
    <t>900.00101.2014</t>
  </si>
  <si>
    <t>Atendimento telefônico. Cidadão questiona a existência de lei municipal que trate da responsabilidade e penalização de dejetos deixados por animais em vias públicas.</t>
  </si>
  <si>
    <t>Em resposta a sua solicitação de informação nº 900.00101.2014, vimos informar que no âmbito Municipal está em vigor o Decreto nº 643 de 30 de abril de 2001 que regulamenta o Art. 6º, da Lei nº 7.833/91, que "DISPÕE POLITICA PROTECAO CONSERVACAO RECUPERACAO MEIO AMBIENTE". 
Consoante a legislação supra, os usuários dos parques, praças e vias públicas que frequentarem estes locais com animais de estimação são responsáveis pela limpeza, remoção e destino adequado das fezes geradas por seus animais e, ainda de acordo com a legislação, cabe advertência verbal ou por escrito e ainda multa pecuniária aos infratores. Anexo, encaminhamos cópia no decreto citado.
Colocamo-nos à disposição para maiores esclarecimentos.</t>
  </si>
  <si>
    <t>900.00138.2013</t>
  </si>
  <si>
    <t>Solicito informar se existe nessa instituição, algum projeto que contemple a criação de um cadastro para controle dos cães de Curitiba. A existência desse cadastro, com a emissão de licenças, a meu ver, impediria que os proprietários abandonassem seus animais nas ruas e outros locais da cidade. Esse é apenas um aspecto de um controle como este. Adviriam muitos outros benefícios em prol dos cidadãos de nossa cidade. Grato.</t>
  </si>
  <si>
    <t>Em resposta a sua solicitação nº 900.00138.2013, vimos informar que está em vigor a Lei Municipal 13.914/2011 que "Disciplina o comércio de animais de estimação no Município de Curitiba e dá outras providências", onde a mesma estabelece, entre outras exigências, que o novo proprietário deve providenciar o cadastro do animal no SIA (Sistema de Identificação Animal) da RDPA (Rede de Defesa e Proteção Animal) de Curitiba. Cumpre salientar que, estas e outras informações sobre legislações ou proposições que tramitam nesta Casa Legislativa encontram-se disponibilizadas na internet, no site http://www.cmc.pr.gov.br/. Anexo a este, encaminhamos fluxograma para orientar a pesquisa e cópia da legislação supracitada.</t>
  </si>
  <si>
    <t>900.00012.2017</t>
  </si>
  <si>
    <t>Excelente Projeto Vereador Felipe Braga Cortes (005.00014.2017).</t>
  </si>
  <si>
    <t>não é pedido</t>
  </si>
  <si>
    <t>Em resposta ao seu Protocolo SIC nº 900.00012.2017: 
"Excelente Projeto Vereador Felipe Braga Cortes" 
Técnicos de massoterapia em unidades de saúde, hospitais e creches da prefeitura ajudariam a reduzir, na rede de saúde pública, o número de hospitalizações - a opinião é do vereador Felipe Braga Côrtes (PSD). O parlamentar protocolou projeto na Câmara de Curitiba tornando a contratação deles obrigatória no Município. A proposição obriga o Executivo a disponibilizar técnicos em massoterapia nesses órgãos e nos programas de Saúde da Família. 
Para saber mais, acesse: https://www.cmc.pr.gov.br/ass_det.php?not=27306#&amp; panel1-1
O Projeto de Lei 005.00014.2017, que "Dispõe sobre o acesso à serviços de Técnico em Massoterapia nas Unidades de Saúde, Hospitais e Creches da Rede Pública Municipal, bem como em relação ao Programa Saúde da Família", encontra-se atualmente na Procuradoria Jurídica da Câmara para análise legal.</t>
  </si>
  <si>
    <t>900.00072.2016</t>
  </si>
  <si>
    <t>Venho por meio deste e-mail tirar uma dúvida. A Câmara Municipal de Curitiba se há algum projeto para a fianalização da Rua Francisco Novicki juntando com a Rua Carlópolis localizada no bairro Pinheirinho. Pois temos moradores da região a mais de 27 anos e nada ainda foi feito para a finalização de ambas as ruas, sendo que entre as duas ruas tem 3 casas irregulares na qual impendem a liberação da passagem de carro moto e caminhão, é possível ver no mapa no qual eu vou passar em anexo que tem apenas uma viela onde a noite ficam muitos maus elementos fazendo o consumo de bebidas alcoólicas e drogas e quem passa por ali tanto de dia quanto de noite tem grande chances de sofrer pequenos furtos pois a noite é bem escuro e não tem visibilidade de quem está no corredor. Gostaria de uma resposta ou uma orientação a onde nos moradores da região podemos ir pois tem também um outro problema em frente a minha casa tem um bueiro a céu aberto onde tem grandes riscos para nossa saúde por ele estar aberto a passagem constantes de ratos, baratas, insetos sem contar com o mau cheiro de esgoto, moradores idosos e crianças que cruzam o corredor para atravessar de uma rua a outra e só a prefeitura pode fechar o bueiro. 
Por favor peço ajuda pois tem morador que já pegaram doenças transmitidas pelos ratos. Gostaria muito que o setor responsável ou os órgãos públicos realizarem uma visita no local para ver as péssimas condições que vivemos. 
E isso não é humano. Desde já agradeço e fico no aguardo de uma resposta.</t>
  </si>
  <si>
    <t>Em resposta ao seu Protocolo SIC nº 900.00072.2016: 
"Venho por meio deste e-mail tirar uma dúvida. A Câmara Municipal de Curitiba se há algum projeto para a finalização da Rua Francisco Novicki juntando com a Rua Carlópolis localizada no bairro Pinheirinho. Pois temos moradores da região há mais de 27 anos e nada ainda foi feito para a finalização de ambas as ruas, sendo que entre as duas ruas tem 3 casas irregulares na qual impedem a liberação da passagem de carro moto e caminhão, é possível ver no mapa no qual eu vou passar em anexo que tem apenas uma viela onde à noite ficam muitos maus elementos fazendo o consumo de bebidas alcoólicas e drogas e quem passa por ali tanto de dia quanto de noite, tem grande chances de sofrer pequenos furtos pois à noite é bem escuro e não tem visibilidade de quem está no corredor. Gostaria de uma resposta ou uma orientação aonde nós moradores da região podemos ir, pois tem também um outro problema em frente à minha casa tem um bueiro a céu aberto onde tem grandes riscos para nossa saúde por ele estar aberto há passagem constante de ratos, baratas, insetos, sem contar com o mau cheiro de esgoto, moradores idosos e crianças que cruzam o corredor para atravessar de uma rua a outra e só a prefeitura pode fechar o bueiro. Por favor peço ajuda pois tem moradores que já pegaram doenças transmitidas pelos ratos. Gostaria muito que o setor responsável ou os órgãos públicos realizassem uma visita no local para ver as péssimas condições que vivemos. E isso não é humano. Desde já agradeço e fico no aguardo de uma resposta." 
Informamos que a Câmara Municipal de Curitiba (Poder Legislativo) não cria projetos para pavimentação ou finalização de vias públicas. Essa função é do Poder Executivo (Prefeitura Municipal), de acordo com o planejamento e o orçamento de que dispõe. 
Uma vez que os vereadores possuem o poder de fiscalização, cabe a eles interpelar o Executivo sobre as obras necessárias a pedido da população. No mês de março deste ano, foi enviado à Prefeitura pelo Vereador Pedro Paulo, um requerimento solicitando informações sobre a existência de um projeto para a abertura da Rua Francisco Novicki. Aguarda-se ainda a resposta.
Requerimento à Prefeitura Municipal de Curitiba nº 044.03816.2016
"Requer informações se existe o projeto de abertura de rua para fazer a interligação das ruas Francisco Novicki com a rua Carlópolis, Sítio Cercado". 
Desta feita, sugerimos que faça sua solicitação junto à Secretaria Municipal de Obras Públicas: 
Telefone: (41) 3350-8484 
E-mail: smop@smop.curitiba.pr.gov.br 
Ou pelo telefone 156 da Prefeitura Municipal. 
Sugerimos ainda que contate o vereador responsável pelo requerimento ou aquele que atenda sua região para enfatizar a necessidade de se sanar o problema. Para visualizar os contatos dos vereadores acesse: http://www.cmc.pr.gov.br/ver.php</t>
  </si>
  <si>
    <t>900.00112.2016</t>
  </si>
  <si>
    <t>Atendimento telefônico. Cidadão deseja informações sobre legislação para instalação de obra de arquitetura em espaço público.</t>
  </si>
  <si>
    <t>Em resposta ao seu Protocolo SIC nº 900.00112.2016: 
"Informação sobre Lei que regulamenta a concessão de espaço público para a instalação de Obra de Arquitetura." 
Pedimos que consulte a Lei 11.095/2004 (Dispõe sobre as normas que regulam a aprovação de projetos, o licenciamento de obras e atividades, a execução, manutenção e conservação de obras no Município, e dá outras providências). 
Para visualizar seu texto consolidado acesse: https://leismunicipais.com.br/a/pr/c/curitiba/lei-ordinaria/2004/1109/11095/lei-ordinaria-n-11095-2004-</t>
  </si>
  <si>
    <t>900.00091.2016</t>
  </si>
  <si>
    <t>Gostaria de solicitar, para fins de análise de projeto, qual projeto foi criado para os agentes de trânsito de Curitiba, número da lei, se possível a própria lei em pdf. Sem mais, grato pela atenção.</t>
  </si>
  <si>
    <t>Em resposta ao seu pedido de informação nº 900.00091.2016, com o texto: 
"Boa tarde, gostaria de solicitar, para fins de analise de projeto, qual projeto foi criado para os agentes de trânsito de Curitiba, número da lei, se possível a própria lei em pdf, sem mais, grato pela atenção" 
Informamos que esta lei foi sancionada em 23 de outubro de 2013 e está em vigor desde a sua publicação, com o seguinte texto: 
DISPÕE SOBRE A CRIAÇÃO DO CARGO DE AGENTE DE TRÂNSITO MUNICIPAL, ALTERA A LEI Nº 11.000, DE 3 DE JUNHO DE 2004, E DÁ OUTRAS PROVIDÊNCIAS. 
A CÂMARA MUNICIPAL DE CURITIBA, CAPITAL DO ESTADO DO PARANÁ, aprovou e eu, Prefeito Municipal, sanciono a seguinte lei:
Art. 1º Fica criado na Administração Direta o cargo de Agente de Trânsito Municipal, a ser regulado pelas Leis nºs 1.656, de 21 de agosto de 1958, e 11.000, de 3 de junho de 2004.
Art. 2º Em decorrência do disposto no art. 1º desta lei, fica incluído o item 3 na alínea "b" do inciso I do art. 39 da Lei nº 11.000, de 3 de junho de 2004, com a seguinte redação:
"3. Agente de Trânsito Municipal." (AC)
Art. 3º O cargo de Agente de Trânsito Municipal previsto nesta lei, terá 3 níveis de igual natureza e crescente complexidade e será incluído em Tabela Salarial própria do Grupo Ocupacional Médio da Lei nº 11.000, de 2004, tendo como vencimento básico inicial o padrão 2300, referência A, e carga horária semanal de 40 horas, conforme Anexo I desta lei.
Art. 4º Ficam criadas 1.000 vagas de Agente de Trânsito Municipal, conforme Anexo II desta lei.
Art. 5º Ao cargo de Agente de Trânsito Municipal correspondem as atribuições relativas à execução de atividades de organização, educação e fiscalização de trânsito, em obediência às diretrizes gerais da Política Nacional de Trânsito, englobando a realização de policiamento e aplicação das medidas administrativas cabíveis, por infrações de circulação, estacionamento e parada previstas no Código de Trânsito Brasileiro, no exercício regular do Poder de Polícia de Trânsito.
Parágrafo Único - O detalhamento de atribuições e demais especificidades do cargo serão objeto de regulamentação através de decreto.
Art. 6º As despesas decorrente da execução da presente lei correrão à conta de dotações orçamentárias próprias do Município, suplementadas se necessário.
Art. 7º Esta lei entra em vigor na data de sua publicação.
PALÁCIO 29 DE MARÇO, em 23 de outubro de 2013.
Gustavo Bonato Fruet
Prefeito Municipal 
Para maiores informaçes, favor acessar: http://www.cmc.pr.gov.br/
Clicar em "Proposições Legislativas" no menu ao lado esquerdo da tela 
Aparecerá uma página de login. Digitar os caracteres da imagem e clicar em "Entrar"
Em "Pesquisa Rápida": 
- Digitar o código da proposição: 005.00262.2013 
- Clicar em "Ir"
- Lá você terá acesso ao texto da proposição, tramitação, publicações e votação. 
Em "Biblioteca": 
- Digitar ao ano e número da norma (2013; 14336);
- Clicar em "Pesquisar"
- Lá você terá acesso aos anexos da da lei.</t>
  </si>
  <si>
    <t>900.00087.2013</t>
  </si>
  <si>
    <t>Quando atuava como comprador no Condomínio Automotivo da VW em 2002, tive a necessidade de renovar o Contrato de Fretamento da minha empresa D... junto ao fornecedor que atendia a Renault, Volks e Condomínio Rimatur, encarregado pelo fretamento dos funcionários. Como percebi o monopólio que existia em Curitiba dos proprietários dessas empresas que faziam fretamento e que coincidentemente operam também o transporte coletivo de Curitiba, optei por contatar uma empresa do Mato Grosso que comprou a garagem de uma empresa de transportes de Curitiba. Porém, não obteve êxito, pois as empresas de Curitiba criaram um decreto às pressas na Câmara de Curitiba proibindo empresas de outras cidades a operarem esse tipo de serviços em Curitiba. No entanto, desisti desse processo e consegui colocar uma empresa no interior do Paraná obtendo uma redução dos nossos custos na ordem de 68% .</t>
  </si>
  <si>
    <t>Em resposta a sua solicitação de informação nº 900.00087.2013, vimos informar que o Serviço de Informação ao Cidadão, regulado pela Resolução nº 7, de 4 de setembro de 2012, visa garantir o direito de acesso à informação no âmbito da Câmara Municipal de Curitiba, nos termos estabelecidos pela Lei Federal nº 12.527, de 18 de novembro de 2011. Em análise ao exposto, identificamos que o assunto não trata de uma solicitação de informação, entretanto o mesmo foi repassado à Comissão Parlamentar de Inquérito do Transporte Coletivo de Curitiba. Colocamo-nos à disposição para maiores esclarecimentos.</t>
  </si>
  <si>
    <t>Boa noite, Sou moradora do bairro Conjunto Ceará e nessa semana eu e os outros moradores da avenida B tomamos conhecimento que o nome da avenida havia mudado em razão de um projeto do vereador Eulógio Neto, no entanto nós residentes da avenida não fomos consultados a respeito da mudança, e pelo o que eu percebi não só eu mas os outros moradores estão muito insatisfeitos com o ocorrido. Gostaria de saber como podemos reverter a mudança e reclamar da atitude do vereador. Grata pela atenção.</t>
  </si>
  <si>
    <t>Prezada KD, Bom dia! Em atenção à sua manifestação, informamos que o Decreto nº 631 de 10 de março de 2014 alterou a denominação da Avenida B do conjunto ceará para Avenida Alanis Maria Laurindo de Oliveira. Esse decreto foi publicado no Diário Oficial do Município do dia 24 de março de 2014 e já está em vigor. Qualquer alteração só poderá ser feita através de um novo projeto de decreto legislativo. Atenciosamente.</t>
  </si>
  <si>
    <t>89</t>
  </si>
  <si>
    <t>Bom dia, gostaria de saber se é possível um suplente tomar posse em janeiro. Estou lendo a jurisprudência mas não encontro nada a respeito. E há algum programa de visitação de estudantes para conhecer o funcionamento da Câmara. Att, J</t>
  </si>
  <si>
    <t>Prezada JF, em resposta ao seu questionamento, informamos que um suplente pode tomar posse em qualquer época, desde que haja vacância do cargo por parte do titular (Veja art. 43 da Lei orgânica do município de fortaleza através do link http://cmfor.virtuaserver.com.br/Leis_Brasil/lorg.htm Com relação ao programa de visitação de estudante, vamos falar com o setor competente e logo que tenha alguma resposta entraremos em contato com vossa senhoria acerta do programa de visitas. De antemão, gostaríamos de saber qual a escola que deseja apresentar a Câmara Municipal de Fortaleza e seu contato. Atenciosamente.</t>
  </si>
  <si>
    <t>93</t>
  </si>
  <si>
    <t>BOM DIA: Gostaria de esclarecimento do passo a passo do tramite do processo de utilidade pública, de uma determinada associação e da documentação necessária para tal coisa, no mais meus agradecimentos.</t>
  </si>
  <si>
    <t>PrezadoDr. FR, segue o link através do qual V. Sia poderá acessar a Lei nº 7370/93 que disciplina a concessão de reconhecimento de título de utilidade pública a instituição de natureza privada: http://216.59.16.201:8080/sapl/sapl_documentos/norma_juridica/2032_texto_integralA tramitação se inicia com a apresentação de um projeto de lei por parte de algum vereador juntamente com a documentação exigida (ver Lei nº 7370/93). Em seguida o projeto é encaminhado para a Comissão de legislação que faz a análise da documentação. Se aprovado, vai para a coordenadoria de assuntos legislativos que encaminha o projeto para a Procuradoria Geral do Município para análise final. Nos colocamos à disposição para esclarecer qualquer dúvida.</t>
  </si>
  <si>
    <t>101</t>
  </si>
  <si>
    <t>gostaria de saber qual a lei estadual que proíbe a demora em fila de bancos, desde já agradeço pela atençao.</t>
  </si>
  <si>
    <t>Prezado J, Bom dia! A lei solicitada é a lei nº 13.312, de 13.06.03 – Dispõe sobre o atendimento ao consumidor, nos caixas das agências bancárias.</t>
  </si>
  <si>
    <t>106</t>
  </si>
  <si>
    <t>Olá bom dia, gostaria de saber se há na Casa algum projeto de Lei referente a aplicação de multa há quem joga lixo em via pública ou qualquer projeto semelhante, pois eu como cidadão gostaria de tentar implementar algum projeto parecido em minha cidade, desde já agradeço a Vossa Atenção e lhe desejo bom dia.</t>
  </si>
  <si>
    <t>Prezado, Segue abaixo o link referente ao Projeto de Lei que “DISPÕE SOBRE A APLICAÇÃO DE MULTA AO CIDADÃO QUE FOR FLAGRADO JOGANDO LIXO NOS LOGRADOUROS PÚBLICOS FORA DOS EQUIPAMENTOS DESTINADOS PARA ESTA FUNÇÃO NO MUNICÍPIO DE FORTALEZA”: http://216.59.16.201:8080/sapl/consultas/materia/materia_mostrar_proc?cod_materia=24655 Atenciosamente.</t>
  </si>
  <si>
    <t>129</t>
  </si>
  <si>
    <t>Boa tarde! Por favor o município de Fortaleza tem alguma lei que determina as mulheres a descer fora da parada de ônibus após as 22:00 horas? Se existir por favor preciso saber qual é o número da Lei? Obrigada</t>
  </si>
  <si>
    <t>Prezada A. Bom dia! A Lei n° 9170/2007(em vigor) determina que os veículos de transporte coletivo deverão, no horário das 23h ás 5h parar nos locais indicados pelos passageiros(as), independente dos locais de parada obrigatória. Além da Lei acima, exite um Projeto de Lei de nº 111/2014 que tramita nesta Casa Legislativa, permitindo que o embarque e desembarque de passageiros do sexo feminino seja realizado após as 21h em qualquer local. Esta Lei ainda não foi aprovada. Segue links da Lei e Projeto de Lei, respectivamente:  http://216.59.16.201:8080/sapl_documentos/materia/18360_texto_integral  http://216.59.16.201:8080/sapl/sapl_documentos/norma_juridica/1377_texto_integral  Atenciosamente.</t>
  </si>
  <si>
    <t>133</t>
  </si>
  <si>
    <t>Prezados gostaria de saber se há alguma lei, decreto no sentido de regulamentar a distância do comércio ambulante de um hospital particular.</t>
  </si>
  <si>
    <t>Prezado, Não encontramos em nossos arquivos nenhuma lei ou decreto que trate do assunto.</t>
  </si>
  <si>
    <t>134</t>
  </si>
  <si>
    <t>Bom dia, gostaria de saber, em Fortaleza, tem alguma lei que a mulher tem o direito de descer do ônibus em qualquer parada á partir de 20:00hs?</t>
  </si>
  <si>
    <t>Prezada A, bom dia! Segue link através do qual você poderá visualizar os termos do Projeto de Lei Ordinária 0111/2014 “DISPÕE SOBRE CRITÉRIOS PARA DESEMBARQUE DE MULHERES, FORA DA PARADA DE ÔNIBUS, EM PERÍODO NOTURNO NOS VEÍCULOS DE TRANSPORTE COLETIVO DO MUNICÍPIO DE FORTALEZA E DÁ OUTRAS PROVIDÊNCIAS.”, qual seja após 21:00HS: http://216.59.16.201:8080/sapl/sapl_documentos/materia/18360_texto_integralTambém segue o link da Lei 7725/95 que estabelece “DISPENSA A PARADA DOS ÔNIBUS URBANOS NOS PONTOS PRÉ- ESTABELECIDOS, PARA O DESEMBARQUE DE PASSAGEIROS, NO PERÍODO QUE INDICA.”, qual seja das 23:00 às 05:00hs: http://216.59.16.201:8080/sapl/sapl_documentos/norma_juridica/2508_texto_integral Atenciosamente.</t>
  </si>
  <si>
    <t>137</t>
  </si>
  <si>
    <t>Está em vigor desde sua publicação a Lei nº 7.535, de 16 de junho de 1994. Essa lei estabelece que o dia 13 de abril é feriado municipal (Art. 1º, Parágrafo único). Por que essa legislação não é praticada? Que instrumentos existem para se cobrar o cumprimento dessa lei?</t>
  </si>
  <si>
    <t>Prezado H, bom dia! Conforme interpretação da Assessoria Jurídica do Município de Fortaleza, para que haja feriado municipal no dia 13 de abril o Prefeito deverá assinar um Decreto conforme o art. 1º, Parágrafo único da Lei 7.535/94. No caso em questão, ele apenas decretou ponto facultativo. Para maiores esclarecimentos entrar em contato com a Ouvidoria Geral do Município de Fortaleza (ouvidoriageral.cgm@fortaleza.ce.gov.br).</t>
  </si>
  <si>
    <t>151</t>
  </si>
  <si>
    <t xml:space="preserve">Prezados, bom dia! Me chamo J., sou estudante da Universidade do Vale do Acarau (UVA-IDJ), pela sede de Horizonte-CE, gostaria de algumas informações de caráter acadêmico. São elas;
1. Existem órgãos de controle interno na Câmara Municipal de Fortaleza?
2. Qual lei, normas e ou decreto que regem/regulam esse órgão?
3. Quais suas atribuições?
4. Quais suas competências?
5. Quais ações o órgão usa ou criou dentro da Câmara voltadas ao controle interno?
6. Quais os resultados dessa ações?
</t>
  </si>
  <si>
    <t>Prezado J, bom dia! Seguem em anexo as normas de criação do Controle Interno e sua última alteração, que contém todas as respostas aos questionamentos sobre sua competência e atividades.
http://216.59.16.201:8080/sapl/sapl_documentos/materia/5584_texto_integral https://mail.google.com/mail/u/0/#search/jsoulff%40gmail.com/1541a51d9b24a87f?projector=1</t>
  </si>
  <si>
    <t>155</t>
  </si>
  <si>
    <t>Bom dia! Gostaria de saber se o município de Fortaleza existe uma lei que dispõe sobre a obrigatoriedade de conter cardápios em braille para deficientes visuais, em restaurantes, bares e similares. Agradeço a atenção.</t>
  </si>
  <si>
    <t>Prezada JB, segue o link através do qual você poderá visualizar a Lei nº 8308 de 07 de outubro de 1999, que estabelece a utilização do sistema de escrita anagliptográfico nos cardápios dos restaurantes instalados no município de Fortaleza. http://216.59.16.201:8080/sapl/sapl_documentos/norma_juridica/2353_texto_integral Atenciosamente.</t>
  </si>
  <si>
    <t>170</t>
  </si>
  <si>
    <t>100417KE0847T</t>
  </si>
  <si>
    <t>Cidadão poderá se candidatar cumprindo medida alternativa?</t>
  </si>
  <si>
    <t>Informo que sua demanda foi respondida pelo servidor Marcos Bizerra Costa, do Setor de Biblioteca,  área competente para realizar pesquisas de um modo geral, que informa:
“O artigo 15, inciso III, da Constituição Federal de 1988, determina a suspensão dos direitos políticos às pessoas que têm “condenação criminal transitada em julgado, enquanto durarem seus efeitos”. Isso significa que essas pessoas não podem votar e não podem ser votadas, enquanto estiverem cumprindo a pena a que foram condenadas por decisão da qual não caiba mais nenhum recurso.
Caso o senhor precise consultar algum assunto, pode procurá-los diretamente - até para que haja a agilidade e a compreensão desejadas. Seus contatos são 3348-9230 ou e-mail biblioteca@cl.df.gov.br.</t>
  </si>
  <si>
    <t>110417L1923E</t>
  </si>
  <si>
    <t>Como vai ser o processo contra esses deputados corruptos.</t>
  </si>
  <si>
    <t>Em atenção à sua demanda, encaminhamos em anexo o fluxograma da tramitação da denúncia ao código de ética e decoro parlamentar da CLDF. Esclarecemos que para cada Deputado tem uma representação específica. Solicitamos que nos esclareça sobre quais  deputados o senhor se refere para podermos informar sobre a localização do processo, com maior objetividade e clareza. Anexo Demanda 110407L1923E</t>
  </si>
  <si>
    <t>090517M0942E</t>
  </si>
  <si>
    <t>Gostaria de saber sobre a Norma que libera o uso da faixa exclusiva a todos os veículos fora do horário de pico, se continua valendo?</t>
  </si>
  <si>
    <t>Informamos que trata-se da Lei Ordinária nº 5751/2016, em anexo, que encontra-se em vigor. A senhora também poderá consultar o texto da lei e o histórico de sua tramitação em nosso portal www.cl.df.gov.br e sempre que precisar pesquisar na legislação poderá entrar em contato com o Setor de Biblioteca por meio do telefone 3348-9230 ou biblioteca@cl.df.gov.br. Anexo Demanda 090517M0942E</t>
  </si>
  <si>
    <t>250517M1031E</t>
  </si>
  <si>
    <t xml:space="preserve">Qual o procedimento que devo seguir para que o Governador revogue o estado de Contenção de Despesas no GDF?
O pedido de orientação se deve à publicação do Decreto n° 38.182, DE 05 DE MAIO DE 2017 que libera a aquisição de passagens aéreas, bem como diárias às expensas do GDF com a "limitação" pífia de 10% do orçamento executado no exercício anterior.
Digo, e reitero, "libera" a aquisição de passagens aéreas, dispensa de ponto e diárias, porque dentro do Decreto n° 37.121, DE 16 DE FEVEREIRO DE 2016 há exceções que sempre são usadas para motivar tais gastos para seus apadrinhados políticos viajarem o mundo. 
O Decreto é ato privativo do Governador. Esse, se ainda persistir no entendimento do Decreto, pode ser acionado por essa câmara por crime de responsabilidade ou improbidade administrativa, pois mesmo com contenção de despesas libera orçamento considerável para um gasto sem justificativa razoável num estado de limite de despesas. 
Como o senhor Governador não irá "voltar atrás" em seu ato administrativo (Decreto), imagino que irá revogar o Estado de Contenção de despesas, a fim de não ser processado por essa casa nos atos tipificados acima.
Os gastos com passagens aéreas e diárias para cargos comissionados sem vínculo não gera vantagem alguma para a Administração Pública, já que esses cargos de livre exoneração levam o "conhecimento" adquirido em tais viagens para fora do governo quando dispensados. Não há também qualquer compromisso com a multiplicação dos conhecimentos apreendidos nos cursos, seminários, palestas, entre outros eventos que fazem parte.
</t>
  </si>
  <si>
    <t>Em 02/06/2017 encaminhamos o Memorando nº 138/2017-OUV para a Comissão de Fiscalização de Governança, Transparência e Controle e o Ofício nº 43/2017-OUVCLDF para a Ouvidoria do Ministério Público do Distrito Federal e Territórios.</t>
  </si>
  <si>
    <t>COUNTA of protocolo</t>
  </si>
  <si>
    <t>Grand 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</si>
</sst>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
  </numFmts>
  <fonts count="5">
    <font>
      <sz val="11.0"/>
      <color rgb="FF000000"/>
      <name val="Calibri"/>
    </font>
    <font>
      <sz val="11.0"/>
      <name val="Calibri"/>
    </font>
    <font/>
    <font>
      <b/>
    </font>
    <font>
      <b/>
      <sz val="11.0"/>
      <name val="Calibri"/>
    </font>
  </fonts>
  <fills count="4">
    <fill>
      <patternFill patternType="none"/>
    </fill>
    <fill>
      <patternFill patternType="lightGray"/>
    </fill>
    <fill>
      <patternFill patternType="solid">
        <fgColor rgb="FFD9D9D9"/>
        <bgColor rgb="FFD9D9D9"/>
      </patternFill>
    </fill>
    <fill>
      <patternFill patternType="solid">
        <fgColor rgb="FFF4CCCC"/>
        <bgColor rgb="FFF4CCCC"/>
      </patternFill>
    </fill>
  </fills>
  <borders count="2">
    <border/>
    <border>
      <right/>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vertical="bottom"/>
    </xf>
    <xf borderId="1" fillId="0" fontId="1" numFmtId="0" xfId="0" applyAlignment="1" applyBorder="1" applyFont="1">
      <alignment shrinkToFit="0" vertical="bottom" wrapText="0"/>
    </xf>
    <xf borderId="0" fillId="0" fontId="2" numFmtId="0" xfId="0" applyAlignment="1" applyFont="1">
      <alignment readingOrder="0"/>
    </xf>
    <xf borderId="0" fillId="0" fontId="3" numFmtId="0" xfId="0" applyFont="1"/>
    <xf borderId="0" fillId="0" fontId="3" numFmtId="0" xfId="0" applyAlignment="1" applyFont="1">
      <alignment readingOrder="0"/>
    </xf>
    <xf borderId="0" fillId="2" fontId="2" numFmtId="0" xfId="0" applyFill="1" applyFont="1"/>
    <xf borderId="0" fillId="2" fontId="4" numFmtId="0" xfId="0" applyAlignment="1" applyFont="1">
      <alignment vertical="bottom"/>
    </xf>
    <xf borderId="0" fillId="3" fontId="2" numFmtId="0" xfId="0" applyAlignment="1" applyFill="1" applyFont="1">
      <alignment readingOrder="0"/>
    </xf>
    <xf borderId="0" fillId="2" fontId="3" numFmtId="0" xfId="0" applyFont="1"/>
    <xf borderId="0" fillId="2" fontId="4" numFmtId="0" xfId="0" applyAlignment="1" applyFont="1">
      <alignment readingOrder="0" vertical="bottom"/>
    </xf>
    <xf borderId="0" fillId="2" fontId="2" numFmtId="0" xfId="0" applyAlignment="1" applyFont="1">
      <alignment readingOrder="0"/>
    </xf>
    <xf borderId="0" fillId="2" fontId="1" numFmtId="0" xfId="0" applyAlignment="1" applyFont="1">
      <alignment vertical="bottom"/>
    </xf>
    <xf borderId="0" fillId="3" fontId="1" numFmtId="0" xfId="0" applyAlignment="1" applyFont="1">
      <alignment vertical="bottom"/>
    </xf>
    <xf borderId="0" fillId="2" fontId="1" numFmtId="0" xfId="0" applyAlignment="1" applyFont="1">
      <alignment horizontal="right" vertical="bottom"/>
    </xf>
    <xf borderId="1" fillId="0" fontId="1" numFmtId="0" xfId="0" applyAlignment="1" applyBorder="1" applyFont="1">
      <alignment vertical="bottom"/>
    </xf>
    <xf borderId="0" fillId="3" fontId="2" numFmtId="0" xfId="0" applyFont="1"/>
    <xf borderId="0" fillId="0" fontId="2" numFmtId="164" xfId="0" applyAlignment="1" applyFont="1" applyNumberFormat="1">
      <alignment readingOrder="0"/>
    </xf>
    <xf borderId="0" fillId="0" fontId="2" numFmtId="0" xfId="0" applyAlignment="1" applyFont="1">
      <alignment readingOrder="0"/>
    </xf>
    <xf borderId="1" fillId="3" fontId="1" numFmtId="0" xfId="0" applyAlignment="1" applyBorder="1" applyFont="1">
      <alignment shrinkToFit="0" vertical="bottom" wrapText="0"/>
    </xf>
    <xf borderId="1" fillId="2" fontId="1" numFmtId="0" xfId="0" applyAlignment="1" applyBorder="1" applyFont="1">
      <alignment vertical="bottom"/>
    </xf>
    <xf borderId="0" fillId="3" fontId="2" numFmtId="0" xfId="0" applyAlignment="1" applyFill="1" applyFont="1">
      <alignment readingOrder="0"/>
    </xf>
    <xf borderId="0" fillId="0" fontId="2" numFmtId="10" xfId="0" applyFont="1" applyNumberFormat="1"/>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AJ154" sheet="planilha"/>
  </cacheSource>
  <cacheFields>
    <cacheField name="responsavel" numFmtId="0">
      <sharedItems>
        <s v="Ana"/>
        <s v="José"/>
        <s v="Lizandra"/>
        <s v="Lucas"/>
      </sharedItems>
    </cacheField>
    <cacheField name="esfera" numFmtId="0">
      <sharedItems>
        <s v="municipal"/>
        <s v="distrital"/>
      </sharedItems>
    </cacheField>
    <cacheField name="poder" numFmtId="0">
      <sharedItems>
        <s v="legislativo"/>
      </sharedItems>
    </cacheField>
    <cacheField name="orgao" numFmtId="0">
      <sharedItems>
        <s v="camara municipal de curitiba"/>
        <s v="camara municipal de salvador"/>
        <s v="camara municipal de fortaleza"/>
        <s v="camara legislativa do distrito federal"/>
      </sharedItems>
    </cacheField>
    <cacheField name="protocolo" numFmtId="0">
      <sharedItems containsBlank="1">
        <s v="900.000.122.015"/>
        <s v="900.00068.2013"/>
        <s v="900.00106.2014"/>
        <s v="900.00043.2016"/>
        <s v="900.00015.2016"/>
        <s v="900.000.312.015"/>
        <s v="900.001.092.015"/>
        <s v="900.00075.2014"/>
        <s v="900.00025.2017"/>
        <s v="900.00093.2014"/>
        <s v="900.001.252.015"/>
        <s v="900.001.122.015"/>
        <s v="900.00030.2014"/>
        <s v="900.00007.2013"/>
        <s v="900.00064.2013"/>
        <s v="900.00092.2016"/>
        <s v="900.001.132.015"/>
        <s v="900.00066.2017"/>
        <s v="900.001.592.015"/>
        <s v="900.001.582.015"/>
        <s v="900.00009.2016"/>
        <s v="900.00080.2013"/>
        <s v="900.000.102.015"/>
        <s v="900.00002.2013"/>
        <s v="900.001.352.015"/>
        <s v="900.00074.2016"/>
        <s v="900.00019.2017"/>
        <s v="900.001.062.015"/>
        <s v="900.00148.2013"/>
        <s v="900.000.772.015"/>
        <s v="900.00105.2014"/>
        <s v="900.00132.2016"/>
        <s v="900.00144.2014"/>
        <s v="80"/>
        <s v="82"/>
        <s v="85"/>
        <s v="13"/>
        <s v="78"/>
        <s v="52"/>
        <s v="29"/>
        <s v="20"/>
        <s v="48"/>
        <s v="21"/>
        <s v="49"/>
        <s v="73"/>
        <m/>
        <s v="900.00067.2017"/>
        <s v="900.00028.2016"/>
        <s v="900.00098.2016"/>
        <s v="900.00011.2016"/>
        <s v="900.000.662.015"/>
        <s v="900.00142.2014"/>
        <s v="900.00033.2013"/>
        <s v="900.00021.2016"/>
        <s v="900.000.752.015"/>
        <s v="900.00090.2014"/>
        <s v="900.00017.2016"/>
        <s v="900.00073.2013"/>
        <s v="900.00035.2016"/>
        <s v="900.000.812.015"/>
        <s v="900.00022.2014"/>
        <s v="900.00017.2017"/>
        <s v="900.001.012.015"/>
        <s v="900.000.082.015"/>
        <s v="900.00060.2014"/>
        <s v="900.00079.2014"/>
        <s v="900.00062.2014"/>
        <s v="900.00028.2014"/>
        <s v="900.000.282.015"/>
        <s v="900.00002.2017"/>
        <s v="900.00111.2016"/>
        <s v="900.00014.2017"/>
        <s v="900.00076.2013"/>
        <s v="900.00051.2016"/>
        <s v="900.001.552.015"/>
        <s v="900.00145.2014"/>
        <s v="900.00018.2016"/>
        <s v="900.00159.2013"/>
        <s v="900.00007.2017"/>
        <s v="900.00024.2014"/>
        <s v="900.000.572.015"/>
        <s v="900.000.132.015"/>
        <s v="900.00023.2014"/>
        <s v="900.001.702.015"/>
        <s v="900.000.652.015"/>
        <s v="900.00134.2014"/>
        <s v="900.00109.2016"/>
        <s v="900.00116.2014"/>
        <s v="900.00072.2014"/>
        <s v="900.00026.2014"/>
        <s v="900.00115.2014"/>
        <s v="900.00036.2017"/>
        <s v="900.000.802.015"/>
        <s v="900.00031.2017"/>
        <s v="900.00069.2013"/>
        <s v="900.00029.2013"/>
        <s v="900.000.862.015"/>
        <s v="030317M1741E"/>
        <s v="070317M2314E"/>
        <s v="130317M0717E"/>
        <s v="240317M1053E"/>
        <s v="030417KE1232E"/>
        <s v="040417KE1205E"/>
        <s v="900.00042.2017"/>
        <s v="900.00064.2014"/>
        <s v="900.00088.2014"/>
        <s v="900.00101.2014"/>
        <s v="900.00138.2013"/>
        <s v="900.00012.2017"/>
        <s v="900.00072.2016"/>
        <s v="900.00034.2014"/>
        <s v="900.00112.2016"/>
        <s v="900.00091.2016"/>
        <s v="900.00070.2016"/>
        <s v="900.00078.2017"/>
        <s v="900.00087.2013"/>
        <s v="100417KE0847T"/>
        <s v="110417L1923E"/>
        <s v="090517M0942E"/>
        <s v="250517M1031E"/>
      </sharedItems>
    </cacheField>
    <cacheField name="pedido+)y2" numFmtId="0">
      <sharedItems>
        <s v="Venho requerer o acesso, em até 20 dias corridos (artigo 11, parágrafo 1º da Lei 12.527/11), aos seguintes dados:  1- Cópias das Leis ou Resoluções ou Atos que modificaram e regulamentaram tabelas de vencimento e os avanços de nível de vencimento dos anal"/>
        <s v="Faço parte da Galerinha do Bem um grupo de adolescentes que todos os meses fazem ações sociais nas comunidades. No mês de Junho estamos programando para fazer uma visita a um asilo porém, estamos precisando de transporte para levar os voluntários até o lo"/>
        <s v="Sic preenchido pela servidora Carla, motivado pelo e-mail encaminhado ao protocolo (08/09/2014 11:34), com o seguinte conteúdo:  &quot;Plenário vota projeto da Vizinhança Participativa... Pera aí... Isso quer dizer que teremos que pagar 2 vezes pela mesma obr"/>
        <s v="Gostaria de saber o que poderia ser feito para melhorar as ruas do bairro Portão, especificamente a Rua Fábio de Souza e Capitão de Tenente Maris de Barros.  Semana passada tamparam os buracos, mas o estado das ruas está tão ruim que isso não resolve mais"/>
        <s v="Em visita ao site da Câmara de Vereadores, onde consta disponível para consulta pública as informações referente ao aluguel social, aprovado por aquela instituição, me inteirei do assunto e fui procurar maiores detalhes junto a alguns órgãos, dentre eles "/>
        <s v="Sou estudante de administração nas Universidades Santa Cruz, e estou desenvolvendo um projeto de conclusão de curso, sobre o assunto de TANATOPRAXIA, gostaria de saber se existe alguma lei em andamento que possa tornar a tanatopraxia obrigatória na cidade"/>
        <s v="Eu gostaria de saber se existe lei que não possa descontar o funcionário público municipal de Curitiba em que o mesmo não compareça ao trabalho no seu dia de aniversário."/>
        <s v="Atendimento telefônico. Cidadã busca lei que proíbe panfletagem durante a Fifa Fan Fest."/>
        <s v="Gostaria de saber como faço para solicitar a instalação de academia ao ar livre em uma praça bem arborizada na Av. Nossa Senhora da Luz esquina com a Rua Colômbia, pois não tem nenhuma academia próxima."/>
        <s v="Gostaria de saber o procedimento para dar vistas ao processo que originou a Lei Ordinária 14.429/2014 (Projeto de Lei 005.00045.2014)?"/>
        <s v="Solicito informações ao sr. presidente da CMC referente a falta de resposta a ofício do conselho municipal - Comupa. Em ata deste conselho de nº 11ª de 06 outubro 2014 e disponível em http://multimidia.curitiba.pr.gov.br/2015/00167235.pdf   Em ata este co"/>
        <s v="Como faço para que seja apresentado um projeto para substituir todos os elevadores das estações tubo por rampas? Sou portador de deficiência, e não aguento mais chegar nos tubos e ver que o elevador está estragado. Tem estação que chega a passar três mese"/>
        <s v="Gostaria de saber o por quê de não ser disponibilizado o acesso a todos os cidadãos das respostas prestadas pela Câmara de Vereadores de Curitiba justamente no sistema de &quot;Informação ao Cidadão&quot;? O sistema dá a possibilidade de &quot;Consultar pedidos de Info"/>
        <s v="Solicito, por gentileza, cópia e/ou número da Lei que isenta idosos (acima de 65 anos) do pagamento de IPTU no Município de Curitiba"/>
        <s v="Como funciona a ouvidoria e se pessoas comuns são ouvidores."/>
        <s v="Com base na lei de acesso à informação, solicito cópia contendo a indicação do voto de cada vereador no projeto de lei que originou a lei a 9.226 de 1997 (http://www.cmc.pr.gov.br/wspl/sistema/BibLegVerForm.do?select_action=&amp; popup=s&amp; chamado_por_link&amp; no"/>
        <s v="Gostaria de saber como faço para me candidatar a vereador, na região de Colombo.   Estou interessado, pois a nossa região está sem nenhum representante. Alguns vereadores não tem muito interesse, pois o bairro está meio abandonado. Grato pela atenção."/>
        <s v="Atendimento telefônico. Cidadão deseja saber qual a documentação necessária para requerer declaração de utilidade pública."/>
        <s v="Atendimento telefônico. Cidadão deseja informação sobre a Lei da Focinheira para cães."/>
        <s v="Bom dia. Dia 20 Novembro, teremos o feriado da Consciência Negra em Curitiba? Obrigada."/>
        <s v="Gostaria de uma informação, o servidor ocupante de cargo estatutário, precisamente cargo de motorista, que conclui uma pós - graduação em Gestão Pública pode usar o certificado para avanço na carreira?"/>
        <s v="Solicito se a Lei complementar nº 135, de 4 de junho de 2010, é aplicada na Câmara Municipal de Curitiba, se caso positivo, como é realizada a aplicabilidade da mesma."/>
        <s v="Com fundamento na Lei 12.527/2011 (Lei de Acesso a Informações Públicas) venho requerer o acesso, em até 20 dias corridos (artigo 11, parágrafo 1º da Lei 12.527/11), aos seguintes dados:   1- Cópias das Leis ou Resoluções ou Atos que modificaram e regulam"/>
        <s v="Gostaria de saber se é possível localizar alguma normatização/orientação (Portaria, Decreto, ou outro) sobre a passagem dos Centros Municipais de Educação Infantil (CMEIs) da Secretaria da Assistência Social para a Secretaria da Educação, iniciado em 2002"/>
        <s v="Atendimento telefônico. Cidadã deseja informação sobre a Lei dos &quot;Food Trucks&quot;."/>
        <s v="Estava procurando informação sobre a legalização da venda do churrasquinho pelo vendedor ambulante. Semana passada eu fui na prefeitura e me deram umas informações que não se encaixam bem ao tipo de negócio que eu quero fazer.  Eu queria colocar uma chur"/>
        <s v="Atendimento telefônico. Cidadão deseja informação sobre lei que estipula ações para a adoção de animais de rua."/>
        <s v="Bom dia gostaria de solicitar a legislação sobre o IPTU VERDE, ou qualquer outro material sobre esse tema, li que vocês tem a isenção de IPTU VERDE e gostaria de saber mais sobre como e aplicado essa isenção como funciona, se pudessem me mandar algum mate"/>
        <s v="Gostaria de ter acesso ao plano de carreira da Câmara Municipal de Curitiba para fins de realização de um estudo que resultará em um artigo que analisará aspectos jurídicos e contábeis desse tipo de lei. Para tanto, estou coletando planos de carreira de v"/>
        <s v="Gostaria de saber quais os projetos a Câmara tem para amparar os animais de rua, castrar, etc. Quais as ações de ajuda em casos de maus tratos? Que programas podem ser feitos para a castração em massa? Campanhas de conscientização da população sobre como "/>
        <s v="Gostaria de receber informações sobre isenção de IPTU para quem adquiriu casa pelo programa &quot;Minha casa, Minha vida&quot;. Como devo prosseguir para solicitar a isenção?&quot;"/>
        <s v="Prezados, gostaria de receber a informação de quando será inaugurado o CMEI Rio Negro, no Sítio Cercado? Eu vi que existe um projeto que tramita na Câmara, que tem diversos vereadores como autores, para a mudança de nome de CMEI RIO NEGRO para CMEI PEDRO "/>
        <s v="Gostaria de saber qual o procedimento para solicitarmos a instalação de uma lombada na Rua Francisco Derosso, entre as ruas Antônio Giacomassi e Rua Prof. Raul Rodrigues Gomes, no Alto Boqueirão. Esse trecho é conhecido dos moradores como uma rua onde os "/>
        <s v="Cidadão solicita, por meio da Lei de Acesso à Informação, legislação que defina feriado no Carnaval."/>
        <s v="Cidadã solicita toda a legislação Municipal Tributária."/>
        <s v="Legislação pertinente à composição dos gabinetes de vereadores."/>
        <s v="Foram enviadas pelo cidadão as seguintes perguntas: Q1 – Quais são as áreas da administração responsáveis pela manutenção do Portal Eletrônico dessa casa legislativa?  Q2 – Quais os critérios, e quem determina a escolha dos conteúdos disponibilizados no P"/>
        <s v="Cidadão questiona como adquirir o Título de Utilidade Pública Municipal"/>
        <s v="Acesso a documento que comprova a utilidade pública da Associação dos Moradores e Amigos da Lagoa da Cocisa e adjacências, localizada no bairro de Paripe."/>
        <s v="Legislação relacionada a isenção de IPTU a pessoas portadoras de doenças crônicas / degenerativas"/>
        <s v="Cidadão solicita toda a legislação municipal de salvador, vigente"/>
        <s v="Lei que estabelece os requisitos para a concessão do título de utilidade pública municipal."/>
        <s v="Projetos de lei sobre pessoas com deficiência"/>
        <s v="Cidadã solicita informação sobre LOM"/>
        <s v="Prezados Senhores, em estudo local, solicito informação se há no regimento desta casa, se há um representante (vereador) direto para cada bairro. Informar ainda como obter pesquisa relacionada ao assunto. Abraço a todos."/>
        <s v="Como a minha comunidade pode ser beneficiada pela câmara móvel, onde os mesmo terão oportunidade de dar suas sugestões e opiniões, já que temos uma ong que trabalha com as crianças e adolescentes do bairro."/>
        <s v="Boa tarde! Gostaria de saber quais as leis que tratam sobre as verbas de gabinete, as emendas parlamentares e sobre os subsídios dos vereadores e onde se encontram essas informações no site, pois procurei e não encontrei."/>
        <s v="Qual o número da lei que institui obrigações para bancos, em casa de saidinha bancária?"/>
        <s v="Olá1 bom dia! Olha eu gostaria de saber mais sobre um projeto do Sr. Vereador Salmito, é um projeto de lei que trata da regularização do trafego de caminhões pesados na cidade e faço faculdade e preciso ter esse projeto. Obrigado amigos."/>
        <s v="Sou do bairro Coaçu e gostaria de saber como entro com um projeto de iniciativa popular para requerer a formalização da data de aniversário do meu bairro?"/>
        <s v="Cada vez mais pessoas estão aderindo ao uso de bicicletas como meio de transporte, nosso Prefeito RC, por sua vez vem aumentando o número de ciclovias na cidade de Fortaleza, porém estamos com dificuldade de guardar nossas bicicletas em nossos condomínios"/>
        <s v="Sou servidor público e preciso estudar a lei quer proíbe bebida alcoólica nos terminais de fortaleza. Qual é esta lei? Podem me ajudar conseguir uma cópia?"/>
        <s v="Realizando uma pesquisa legislativa municipal me deparei com a edição da Lei nº 9189, de 16.03.2007, que proíbe a cobrança de valores para a utilização de estacionamento de veículos nas clínicas, hospitais e pronto-socorros e estabelecimentos congêneres p"/>
        <s v="Peço informar se existe alguma lei municipal ou projeto de lei que criminalize as pichações de muros em Fortaleza, ou qualquer legislação municipal que trate desse assunto."/>
        <s v="Bom dia!! Gostaria de saber se existe alguma lei a respeito do passe livre para Soropositivos? E o ano de iniciação? N° da Lei Art? Seria muito importante para meu trabalho da faculdde (FANOR). Desde já agradeço muito a colaboração."/>
        <s v="Bom dia, conforme exposto em contato telefônico, estamos fazendo estudos visando a criação de implantação da ouvidoria aqui na Câmara Municipal de Contenda/PR, por isso gostaria de solicitar a gentileza do encaminhamento da legislação a respeito do assunt"/>
        <s v="Quando será decretado feriado tem muita empresa que irão aceitar feriado se estiver do diário oficial."/>
        <s v="Olá! Bom dia! Gostaria de saber o porquê do LEONELZINHO ALENCAR continua na câmara? O que aconteceu com esse caso de corrupção? Quais as respostas do Ministério Público e da Polícia Federal para isso?"/>
        <s v="Prezados boa noite, solicito informações inerentes ao processo de tombamento de praça pública, no que concerne ao procedimento adotado, requerimento e modelo de pedido. Desde já grato pela atenção e certo do atendimento do meu pleito. Cordialmente, JA"/>
        <s v="Gostaria de ter acesso a lei que criou a comenda Boticário Ferreira, como faço?"/>
        <s v="À Ouvidoria, da Câmara Municipal de Fortaleza. Prezados senhores: 1) vimos, por meio deste,solicitar o número do decreto e, se possível, a cópia digitalizada do referido documento que trata dos feriados em fortaleza durante os jogos que aqui se realizarão"/>
        <s v="À Ouvidoria, da Câmara Municipal de Fortaleza. Prezados senhores: Permita-nos indagar se essa instituição já publicou o decreto que trata dos feriados em Fortaleza. Desde já agradecemos a atenção. Cordialmente."/>
        <s v="Saudações. Por gentileza, gostaria que me informassem sobre qual a data da publicação da lei nº 6794 de 27/12/1990 (Estatuto dos Servidores do Município de Fortaleza). Agradeço desde já a atenção."/>
        <s v="Qual a lei que decreta os feriados municipais em Fortaleza?"/>
        <s v="Saudações a todos! Por gentileza, gostaria que me informassem a lei que revogou o art. 80 do Estatuto dos Servidores do Município de Fortaleza assegurava a contagem em dobro do tempo de licença-prêmio não gozada para efeito de aposentadoria e disponibilid"/>
        <s v="Faço parte da equipe da vereadora Amanda Nassar, da cidade de Araucária, e gostaria de algumas informações a respeito do programa &quot;Mãe Curitibana&quot; e das &quot;Ruas da Cidadania&quot;, pois estamos estudando a implantação de projetos parecidos na cidade. Gostaria de"/>
        <s v="Sou servidor da Câmara Municipal de Porto Alegre e por fazer parte de um GT para elaborarmos um novo plano de cargos para nós, estou pesquisando outras instituições. Tenho comigo a lei 13674/2011 que tenho como a versão mais atualizada do plano de vocês. "/>
        <s v="Gostaria de saber se há, por lei, um número mínimo de assessores que os vereadores de Curitiba devem ter. Vi em &quot;Dúvidas Frequentes&quot; que normalmente são 7. Mas isso é obrigatório ou é um limite máximo? Há algum mínimo?"/>
        <s v="Atendimento telefônico. Cidadão deseja saber a Lei que denomina a Rua João Antônio Xavier no bairro Água Verde e a biografia do homenageado."/>
        <s v="Por favor poderiam me esclarecer se existe alguma legislação municipal, a exemplo do que acontece em São Paulo, Lei Municipal nº. 13.541, de 24/03/2003: Dispõe sobre a colocação de placa Informativa sobre filmagem de ambientes, e da outras providências. A"/>
        <s v="Gostaria de saber a quem o artigo 2o da Lei 11582 de 14/11/2005 se refere como sendo o infrator. Seria o consumidor de bebidas alcoólicas, o proprietário da loja de conveniência, o responsável imediato pela loja de conveniência, o proprietário do posto de"/>
        <s v="Por gentileza gostaria de saber e se é possível me enviar via e-mail a legislação para instalação de cerca elétrica em casas e condomínio de sobrados. Obrigado."/>
        <s v="Será que é só para funcionários?"/>
        <s v="Acabei de ler que está em votação na Câmara, projeto de lei para multar desperdício de água. A proposta parece interessante, mas não estou conseguindo acessar o projeto, portanto surgiram algumas dúvidas. Esta lei se aplica a uso constante de piscina e fo"/>
        <s v="Gostaria de solicitar a Lei que institui o Controle Interno da Câmara de Curitiba. Estou precisando de um modelo para criar o controle interno num município do RN."/>
        <s v="Atendimento telefônico. Cidadã deseja saber se há legislação referente ao trabalho externo do servidor de cargo de provimento em comissão."/>
        <s v="Solicitação de projeto sobre conservação da mata urbana em Curitiba."/>
        <s v="Atendimento telefônico. Cidadã deseja informação sobre Lei de Utilidade Pública."/>
        <s v="Bom dia gostaria de saber qual legislação(lei,decreto ou resolução) que prevê que funcionários do Legislativo Municipal com licença para tratamento de saúde com mais de 4 dias devem se apresentar no Departamento de Saúde Ocupacional da Prefeitura Municipa"/>
        <s v="Preciso saber se no município ou no estado há a exigência do Certificado de Acessibilidade e do alvará de elevadores. Se sim, qual a legislação?"/>
        <s v="Com relação à proibição da venda de bebidas alcoólicas a menores de 18 anos em estabelecimentos comerciais, existe um padrão definido para confecção do aviso em local visível? Qual é o regulamento oficial do assunto?"/>
        <s v="Gostaria de ter acesso à Lei 13.491/2010, sobre lacre de segurança fixados quando solicitamos alimentos ( pizza, sopa, etc) . Obrigado"/>
        <s v="Sou estudante de psicologia da UFF, estou no 10º período e há cerca de dois anos faço estágio na maternidade do Hospital Federal de Bonsucesso. Na maternidade me deparo como uma grande quantidade de gestantes e puérperas usuárias de crack. Gostaria de sab"/>
        <s v="Feriados na copa??"/>
        <s v="Bom dia vereador! Gostaria de saber se tem algum projeto para construção de escolas nas proximidades do Moradias Iguaçu I, II e III - no Ganchinho, pois não há vagas p/ as crianças estudarem e nem creche. Por favor nos ajude."/>
        <s v="Atendimento telefônico. Informação sobre projeto de lei que obriga o executivo a manter o nome do vereador quando lei de sua autoria é sancionada."/>
        <s v="Gostaria de saber, como é feita a fiscalização e quem fiscaliza o recolhimento do ITBI pago pelo cidadão. Como posso assegurar o direito sobre o desconto de 50% no referido imposto, uma vez que a minha situação atende aos requisitos necessários ou seja: a"/>
        <s v="Atendimento telefônico. Cidadã deseja texto da lei de Utilidade Pública."/>
        <s v="Existe alguma lei que discorre sobre o Programa Minha Casa Minha Vida no município?&quot;"/>
        <s v="Atendimento telefônico. Cidadão deseja cópia do projeto sobre novo zoneamento de Curitiba."/>
        <s v="Atendimento telefônico. Cidadã deseja informação sobre lei que isenta empreendimentos desenvolvidos pela COHAB - CT do imposto sobre serviços."/>
        <s v="Gostaria de uma informação de como proceder para colocar o nome de meu pai numa rua. Desde já agradeço atenção e aguardo uma resposta."/>
        <s v="Atendimento telefônico. Cidadão deseja informações sobre lei que concede desconto de 50% nas passagens de ônibus interestaduais para estudantes."/>
        <s v="Tenho as seguintes dúvidas:   1) Qual a finalidade/objetivo de obter uma utilidade Pública, seja ela Federal, Estadual ou Municipal?   2) Quais as vantagens e benefícios que uma Instituição tem após ser reconhecida sua utilidade Pública?   3) Em se tratan"/>
        <s v="Sobre esse projeto de lei, no caso do condomínio não reciclar corretamente o lixo, como devemos fazer para cobrar a multa dos condôminos que é de mil reais? Não entendi bem esse projeto de lei sobre a multa. Vocês podem me esclarecer ou devo ir até a câma"/>
        <s v="Bom dia, gostaria de saber se audiências públicas podem ser frequentadas por qualquer membro da comunidade, como funciona, a respeito da audiência que acontecerá dia 23/03/16, todos podem ir ou somente os grupos pré-determinados?"/>
        <s v="Sou arquiteta e tive um retorno para correção de projeto arquitetônico no qual pedem que o projeto obedeça o 1º Decreto 990/2000. Não obtive informações sobre tal decreto no site. É possível enviarem por e-mail este documento?"/>
        <s v="Gostaria de saber se na legislação municipal de Curitiba existe alguma lei, decreto ou norma que proíba a venda de produtos em semáforos."/>
        <s v="Atendimento telefônico: cidadão deseja saber qual a lei que cria a Secretaria Municipal da Mulher"/>
        <s v="Por favor qual é a Lei que isenta se moradia própria o FUNREJUS. Se possível gostaria da cópia."/>
        <s v="Venho requerer o acesso, em até 20 dias corridos (artigo 11, parágrafo 1º da Lei 12.527/11), aos seguintes dados:  1- Cópias das Leis ou Resoluções ou Atos que modificaram e regulamentaram tabelas de vencimento e os avanços de nível de vencimento dos anal"/>
        <s v="Atendimento telefônico: Solicitada a lei que regula o acesso às informações"/>
        <s v="Atendimento telefônico. Cidadão deseja informações sobre Lei de Utilidade Pública."/>
        <s v="Preciso saber se existe alguma lei municipal que proíbe o bloqueio de rua com tubos de concretos, tornando a rua sem saída."/>
        <s v="Gostaria de solicitar uma cópia da Lei Complementar Municipal 53 de 2004 (Planta Genérica de Valores). As versões que tenho pego na internet não mostram o mais importante desta lei que seria a tabela anexa com o valor do metro quadrado dos terrenos de Cur"/>
        <s v="Gostaria de receber o Projeto e a Lei que criou (A Multa Moral). Gostaríamos de implantar aqui em Osório, através do Conselho da Pessoa Idosa. Desde já agradeço a sua atenção e fico no aguardo."/>
        <s v="Solicito à Camara Municipal a Lei 13400-21/12/2001 esclarecimento do trecho da lei:  §1º. Entende-se atendimento em tempo razoável, como mencionado no \&quot;caput\&quot;, o prazo máximo de 20 (vinte) minutos em dias normais e de 30 (trinta) minutos em véspera ou "/>
        <s v="Atendimento telefônico. Cidadão quer informação sobre lei que dá passe livre aos guardas municipais nos ônibus da capital."/>
        <s v="Venho através deste requerimento solicitar desta casa legislativa a informação a cerca da existência ou não de legislação que trata do calendário oficial de festividades deste município, caso ainda não haja lei específica mas somente projeto em tramitação"/>
        <s v="Gostaria de saber se foi elaborada legislação para que o município de Curitiba se adeque aos princípios estabelecidos pela Política Nacional de Resíduos Sólidos, lei 12.305 de agosto de 2010.  Muito obrigado."/>
        <s v="Gostaria de saber se existe alguma lei ou decreto que proíba a entrada de animais em estabelecimentos de saúde. Obrigada."/>
        <s v="Bom dia gostaria de saber qual legislação (lei, decreto ou resolução) que prevê que a administração pode um mês antes do vencimento das segundas férias, lançar em ficha funcional as férias sem o consentimento do funcionário. Mesmo este funcionário querend"/>
        <s v="Venho por meio deste solicitar as seguintes informações:  I) Existe no município de Curitiba alguma lei em vigor que trata da obrigatoriedade de pesagem de botijões de gás liquefeito de petróleo na presença do consumidor?  II) Se existir tal lei, seria "/>
        <s v="Sou moradora da cidade de Tarumã estado de São Paulo e nós do Bairro Vila Dourados iremos propor aos vereadores de nossa cidade que façam uma Lei que determine a distância da instalação das antenas de telefonia celular em nosso município, já que estamos h"/>
        <s v="Gostaria de saber se existe alguma lei que coíbe utilização de som em alto volume nos automóveis, pois aqui no meu bairro a todo instante passam estes veículos com o som no último volume, isto acontece a qualquer hora do dia de manhã, a tarde, a noite, de"/>
        <s v="Gostaria de informações quanto a gratificação por responsabilidade técnica, descrita na lei nº 8376/1994 de 17/03/1994. O que seria essa responsabilidade técnica? Quem tem direito de recebê-la? Fico no aguardo e agradeço a atenção."/>
        <s v="Quero saber sobre a Norma que libera o uso da faixa exclusiva a todos os veículos fora do horário de pico, se está valendo ou se o GDF recorreu e anulou a Lei?"/>
        <s v="Gostaria de que vocês me informassem o número da lei que liberou o uso da faixa exclusiva de ônibus, publicada em dezembro de 2016."/>
        <s v="Estou me preparando para um concurso e me deparei com o artigo retirado do site da CLDF na qual acho que o mesmo não está redigido corretamente. Favor avaliar o mesmo.                                                                                       "/>
        <s v="Solicito a Lei que criou o cargo de provimento efetivo denominado ASSISTENTE LEGISLATIVO, bem como as atribuições e requisitos de investidura no respectivo cargo. Ainda, solicito os conhecimentos (requisitos) mínimos requisitos para preenchido e eventual "/>
        <s v="Como faço para obter a gratuidade de passe livre para desempregado?"/>
        <s v="Gostaria de saber como vai ficar com as novas regras da Aposentadoria, a situação dos professores que trabalham exclusivamente na rede particular de ensino. E também  com relação aos professores contratados em Regime  caráter temporário  ACTs   pelo estad"/>
        <s v="Neste trabalho que a faculdade passou, devo informar o nome da rua onde eu moro! E conseguir várias informações como:  Quem foi João Sales Barreto Bossle; Por que foi aprovado colocar a rua com esse nome; Qual a lei que permite o vereador propor este nome"/>
        <s v="Gostaria de saber se está definido que nos jogos do Brasil na Copa será feriado em Curitiba!!!&quot;"/>
        <s v="Trabalho com transporte escolar na cidade de Londrina e gostaria de saber se as vans, kombis e ônibus de transporte escolar têm que transportar as crianças nos equipamentos de retenção (bebê conforto, cadeirinha, buster). Se for obrigatório, a responsabil"/>
        <s v="Atendimento telefônico. Cidadão questiona a existência de lei municipal que trate da responsabilidade e penalização de dejetos deixados por animais em vias públicas."/>
        <s v="Solicito informar se existe nessa instituição, algum projeto que contemple a criação de um cadastro para controle dos cães de Curitiba. A existência desse cadastro, com a emissão de licenças, a meu ver, impediria que os proprietários abandonassem seus ani"/>
        <s v="Excelente Projeto Vereador Felipe Braga Cortes (005.00014.2017)."/>
        <s v="Venho por meio deste e-mail tirar uma dúvida. A Câmara Municipal de Curitiba se há algum projeto para a fianalização da Rua Francisco Novicki juntando com a Rua Carlópolis localizada no bairro Pinheirinho. Pois temos moradores da região a mais de 27 anos "/>
        <s v="Meu nome é C... e faço Relações Públicas na PUCPR.  O meu curso publica bimestralmente uma revista, que inclusive fica exposta no site da faculdade.  Vou escrever sobre &quot;Relações Públicas e Política&quot;, principalmente mostrando a sua comunicação.  Preciso s"/>
        <s v="Atendimento telefônico. Cidadão deseja informações sobre legislação para instalação de obra de arquitetura em espaço público."/>
        <s v="Gostaria de solicitar, para fins de análise de projeto, qual projeto foi criado para os agentes de trânsito de Curitiba, número da lei, se possível a própria lei em pdf. Sem mais, grato pela atenção."/>
        <s v="Segundo o portal Bem Paraná, a vereadora Carla Pimentel (PSC) disse o seguinte, a respeito da peça de teatro &quot;Pornô Gospel&quot;, em cartaz no Teatro Guaíra: &quot;Nós entendemos que o título já é uma agressão. O direito de liberdade de expressão não pode cercear o"/>
        <s v="Gostaria de saber quem foi Dirço José Breda. Gostaria de saber um pouco mais sobre a pessoa que foi homenageada."/>
        <s v="Quando atuava como comprador no Condomínio Automotivo da VW em 2002, tive a necessidade de renovar o Contrato de Fretamento da minha empresa D... junto ao fornecedor que atendia a Renault, Volks e Condomínio Rimatur, encarregado pelo fretamento dos funcio"/>
        <s v="Boa noite, Sou moradora do bairro Conjunto Ceará e nessa semana eu e os outros moradores da avenida B tomamos conhecimento que o nome da avenida havia mudado em razão de um projeto do vereador Eulógio Neto, no entanto nós residentes da avenida não fomos c"/>
        <s v="Bom dia, gostaria de saber se é possível um suplente tomar posse em janeiro. Estou lendo a jurisprudência mas não encontro nada a respeito. E há algum programa de visitação de estudantes para conhecer o funcionamento da Câmara. Att, J"/>
        <s v="BOM DIA: Gostaria de esclarecimento do passo a passo do tramite do processo de utilidade pública, de uma determinada associação e da documentação necessária para tal coisa, no mais meus agradecimentos."/>
        <s v="gostaria de saber qual a lei estadual que proíbe a demora em fila de bancos, desde já agradeço pela atençao."/>
        <s v="Bom dia. Gostaria de saber como faço para opinar sobre propostas em votação."/>
        <s v="Olá bom dia, gostaria de saber se há na Casa algum projeto de Lei referente a aplicação de multa há quem joga lixo em via pública ou qualquer projeto semelhante, pois eu como cidadão gostaria de tentar implementar algum projeto parecido em minha cidade, d"/>
        <s v="Qual o número mínimo de assinaturas que um projeto de iniciativa popular precisa para ser apresentado na Câmara Municipal de Fortaleza."/>
        <s v="Boa tarde! Por favor o município de Fortaleza tem alguma lei que determina as mulheres a descer fora da parada de ônibus após as 22:00 horas? Se existir por favor preciso saber qual é o número da Lei? Obrigada"/>
        <s v="Prezados gostaria de saber se há alguma lei, decreto no sentido de regulamentar a distância do comércio ambulante de um hospital particular."/>
        <s v="Bom dia, gostaria de saber, em Fortaleza, tem alguma lei que a mulher tem o direito de descer do ônibus em qualquer parada á partir de 20:00hs?"/>
        <s v="Está em vigor desde sua publicação a Lei nº 7.535, de 16 de junho de 1994. Essa lei estabelece que o dia 13 de abril é feriado municipal (Art. 1º, Parágrafo único). Por que essa legislação não é praticada? Que instrumentos existem para se cobrar o cumprim"/>
        <s v="Prezados, bom dia! Me chamo J., sou estudante da Universidade do Vale do Acarau (UVA-IDJ), pela sede de Horizonte-CE, gostaria de algumas informações de caráter acadêmico. São elas; 1. Existem órgãos de controle interno na Câmara Municipal de Fortaleza? 2"/>
        <s v="Bom dia! Gostaria de saber se o município de Fortaleza existe uma lei que dispõe sobre a obrigatoriedade de conter cardápios em braille para deficientes visuais, em restaurantes, bares e similares. Agradeço a atenção."/>
        <s v="Cidadão poderá se candidatar cumprindo medida alternativa?"/>
        <s v="Como vai ser o processo contra esses deputados corruptos."/>
        <s v="Gostaria de saber sobre a Norma que libera o uso da faixa exclusiva a todos os veículos fora do horário de pico, se continua valendo?"/>
        <s v="Qual o procedimento que devo seguir para que o Governador revogue o estado de Contenção de Despesas no GDF? O pedido de orientação se deve à publicação do Decreto n° 38.182, DE 05 DE MAIO DE 2017 que libera a aquisição de passagens aéreas, bem como diária"/>
      </sharedItems>
    </cacheField>
    <cacheField name="assunto" numFmtId="0">
      <sharedItems>
        <s v="legislação"/>
      </sharedItems>
    </cacheField>
    <cacheField name="novo_assunto" numFmtId="0">
      <sharedItems containsBlank="1">
        <s v="_legislação"/>
        <s v="_serviços"/>
        <m/>
        <s v="_trabalho legislativo "/>
        <s v="6- acervo"/>
        <s v="_controle da atividade parlamentar"/>
        <s v="_problemas técnicos"/>
        <s v="_estrutura administrativa"/>
        <s v="_LAI como RH"/>
        <s v="10- outros"/>
        <s v="_mídia"/>
        <s v="7- tramitação"/>
        <s v="_logradouro"/>
        <s v="5- concursos"/>
      </sharedItems>
    </cacheField>
    <cacheField name="novo outros" numFmtId="0">
      <sharedItems containsBlank="1">
        <m/>
        <s v="reclamação?"/>
        <s v="correto?"/>
        <s v="ou esclarecimento?"/>
        <s v="esclarecimento ou acervo ..."/>
        <s v="esclarecimento - como proceder"/>
        <s v="? não sei "/>
        <s v="mesmo pedido da linha 2"/>
        <s v="mescla com legislação também"/>
        <s v="concorda?"/>
        <s v="acesso a documentos entra em acervo?"/>
        <s v="não sei"/>
        <s v="ñ é pedido"/>
        <s v="concorda? ou não é pedido..nem classifica?"/>
        <s v="processo de tombamento entra em tramitação ?"/>
        <s v="ñ sei"/>
        <s v="concorda"/>
        <s v="duplicada- linha 2"/>
        <s v="acervo?"/>
        <s v="esclarecimento de lei"/>
        <s v="esclarecimento de lei ?"/>
        <s v="ou esclarecimento de lei?"/>
        <s v="não é pedido"/>
        <s v="entra em contato ?"/>
        <s v="concorda? "/>
        <s v="ou continua em legs?"/>
      </sharedItems>
    </cacheField>
    <cacheField name="nao_e_pedido_de_informacao" numFmtId="0">
      <sharedItems containsBlank="1">
        <m/>
        <s v="1"/>
      </sharedItems>
    </cacheField>
    <cacheField name="base de dados" numFmtId="0">
      <sharedItems containsString="0" containsBlank="1">
        <m/>
      </sharedItems>
    </cacheField>
    <cacheField name="visto" numFmtId="0">
      <sharedItems containsSemiMixedTypes="0" containsString="0" containsNumber="1" containsInteger="1">
        <n v="1.0"/>
      </sharedItems>
    </cacheField>
    <cacheField name="atendimento" numFmtId="0">
      <sharedItems>
        <s v="Parcialmente Atendido"/>
        <s v="Atendido"/>
        <s v="Não Atendido"/>
        <s v="Não Classificado"/>
      </sharedItems>
    </cacheField>
    <cacheField name="contem_dados_pessoais" numFmtId="0">
      <sharedItems containsString="0" containsBlank="1">
        <m/>
      </sharedItems>
    </cacheField>
    <cacheField name="e_complementacao_de_pedido" numFmtId="0">
      <sharedItems containsString="0" containsBlank="1">
        <m/>
      </sharedItems>
    </cacheField>
    <cacheField name="resposta_duplicada" numFmtId="0">
      <sharedItems containsString="0" containsBlank="1">
        <m/>
      </sharedItems>
    </cacheField>
    <cacheField name="pasta_do_anexo_pedido" numFmtId="0">
      <sharedItems containsString="0" containsBlank="1">
        <m/>
      </sharedItems>
    </cacheField>
    <cacheField name="anexo_com_extensao_pedido" numFmtId="0">
      <sharedItems containsString="0" containsBlank="1">
        <m/>
      </sharedItems>
    </cacheField>
    <cacheField name="resposta" numFmtId="0">
      <sharedItems>
        <s v="Em resposta ao seu pedido de informação nº 900.00012.2015, o questionamento perquire informação sobre as normas modificadoras do plano de remuneração e avanço funcional dos servidores da Câmara Municipal de Curitiba a partir do ano de 1997.   O Plano de R"/>
        <s v="Em resposta a sua solicitação de informação nº 900.00068.2013, vimos informar que o Serviço de Informação ao Cidadão, regulado pela Resolução nº 7, de 4 de setembro de 2012, visa garantir o direito de acesso à informação no âmbito da Câmara Municipal de C"/>
        <s v="Prezado Senhora,  Em resposta à sua solicitação de informação nº 900.00106.2014, esclarecemos que o Projeto da Vizinhança Participativa regulamenta as obras públicas com os custos partilhados (sem um percentual pré-definido) entre a Prefeitura de Curitiba"/>
        <s v="Em resposta ao seu Protocolo SIC nº 900.00043.2016:  &quot;Gostaria de saber o que poderia ser feito para melhorar as ruas do bairro Portão, especificamente a Rua Fabio de Souza e Capitão de Tenente Marins de Barros. Semana passada tamparam os buracos, mas o "/>
        <s v="Em resposta ao seu Protocolo SIC nº 900.00015.2016, informamos que por meio da Lei Federal 8.742, de 1993, e do Decreto Presidencial 6.307, de 2007, o governo assegura que toda família que seja vítima de vulnerabilidade temporária e calamidade pública, es"/>
        <s v="Em resposta ao seu pedido de informação nº 900.00031.2015, informamos que em nossa capital existe a Lei 10.595/2002 que (DISPÕE SOBRE O SERVIÇO FUNERÁRIO NO MUNICÍPIO DE CURITIBA) que em seu artigo 2º declara:   O serviço funerário, previsto no art. 1º de"/>
        <s v="Em resposta ao seu pedido de informação nº 900.00109.2015, temos a informar que não existe lei municipal que disponha sobre falta abonada de servidores públicos na data de seu aniversário, caso o mesmo não compareça ao trabalho."/>
        <s v="Em resposta à sua solicitação de informação nº 900.00075.2014, informamos que não há nenhuma lei ou decreto no âmbito da Câmara Municipal que proíba a panfletagem durante a Fifa Fan Fest.  Para verificar se há algum decreto do executivo referente ao assu"/>
        <s v="Em resposta ao seu Protocolo SIC n° 900.00025.2017:  &quot;Gostaria de saber como faço para solicitar a instalação de academia ao ar livre em uma praça bem arborizada na Av. Nossa Senhora da Luz esquina com a Rua Colômbia, pois não tem nenhuma academia próxim"/>
        <s v="Em resposta a sua solicitação de informação nº 900.00093.2014, vimos informar que o Processo que originou a Lei Ordinária nº 14.429/2014 encontra-se disponível no SIC - Serviço de Informação ao Cidadão, desta Câmara Municipal, para vistas. Para tal, é nec"/>
        <s v="Em resposta ao seu pedido de informação nº 900.00125.2015, esclarecemos que a Câmara Municipal de Curitiba não não tem registrado em seus arquivos, através da Sessão de Controle de Correspondência Oficial que é o setor responsável pelo recebimento e distr"/>
        <s v="Em resposta ao seu pedido de informação nº 900.00112.2015, temos a informar que já tramitou por esta Casa de Leis a proposição nº 044.10221.2011, que solicitava a implantação de rampa de acessibilidade em todas as estações tudo na cidade de Curitiba. Tal "/>
        <s v="Em resposta à sua solicitação de informação nº 900.00030.2014, vimos informar que estamos trabalhando para a rápida divulgação dos pedidos de informação efetuados através de nosso SIC (Serviço de Informação ao Cidadão).  Em breve, todos os pedidos e suas"/>
        <s v="Conforme parâmetro informado, o Sistema de Proposições Legislativas apontou a lei nº 7.457/1990 que &quot;isenta do pagamento do imposto imobiliário (IPTU), contribuintes que sejam pensionistas ou aposentados, e que recebam até dois salários mínimos e que seja"/>
        <s v="Em resposta a sua solicitação nº 900.00064.2013, informamos que por meio de projeto de lei n° 005.00061.2012 aprovado em dezembro de 2012, a Câmara de Vereadores criou a Ouvidoria de Curitiba. De acordo com a lei 14.223/2013, o objetivo principal da Ouvid"/>
        <s v="Em resposta ao seu Protocolo SIC nº 900.00092.2016:  &quot;Com base na lei de acesso à informação, solicito cópia contendo a indicação do voto de cada vereador no projeto de lei que originou a lei a 9.226 de 1997 (http://www.cmc.pr.gov.br/wspl/sistema/BibLegV"/>
        <s v="Em resposta ao seu pedido de informação nº 900.00113.2015, cumpre informar que a Câmara de Vereadores exerce a função do Poder Legislativo na esfera municipal. Os vereadores são eleitos através do voto direto, cujo mandato tem duração de quatro anos, send"/>
        <s v="Em resposta ao seu Protocolo SIC nº 900.00066.2017:  &quot;Qual a documentação necessária para requerer a declaração de utilidade pública?&quot;  Segundo a Lei 13.086/2009, que regulamenta a Declaração de Utilidade Pública no Município de Curitiba, a proposta ser"/>
        <s v="Em resposta a seu pedido de informação nº 900.00159.2015, esclarecemos que a Lei 9.493/99 (DETERMINA QUE OS PROPRIETÁRIOS DE CÃES DE RAÇAS NOTORIAMENTE VIOLENTAS E PERIGOSAS COLOQUEM O EQUIPAMENTO DE SEGURANÇA CHAMADO FOCINHEIRA NOS ANIMAIS QUANDO TRANSIT"/>
        <s v="Em resposta ao seu pedido de informação nº 900.00158.2015, esclarecemos que o Tribunal de Justiça do Paraná declarou a inconstitucionalidade da Lei n.º 14.224/2013 (ALTERA A LEI Nº 10.921 DE 18 DE DEZEMBRO DE 2003, QUE DISPÕE SOBRE O COMBATE AO RACISMO NO"/>
        <s v="Em resposta ao seu Protocolo SIC nº 900.00009.2016, esclarecemos que o Serviço de Informação ao Cidadão, regulado pela Resolução nº 7, de 4 de setembro de 2012, visa garantir o direito de acesso à informação no âmbito da Câmara Municipal de Curitiba, nos "/>
        <s v="Em resposta a sua solicitação de informação nº 900.00080.2013, vimos informar que no âmbito Municipal está em vigor a Lei nº 86 de 22 de junho de 2012 que &quot;DISCIPLINA A NOMEAÇÃO PARA CARGOS QUE ESPECIFICA NA ADMINISTRAÇÃO DIRETA OU INDIRETA DOS PODERES EX"/>
        <s v="Em resposta ao seu pedido de informação nº 900.00010.2015, o questionamento perquire informação sobre as normas modificadoras do plano de remuneração e avanço funcional dos servidores da Câmara Municipal de Curitiba a partir do ano de 1997.   O Plano de R"/>
        <s v="Em resposta à sua solicitação de informação a esta Casa Legislativa, nº 900.00002.2013, segue abaixo e anexo esclarecimentos aos seus questionamentos: Em pesquisa, conforme parâmetro informado, identificou-se no Sistema de Proposições Legislativas a Lei "/>
        <s v="Em atenção ao seu pedido de informação nº 900.00135.2015, informamos que é a Lei 14634/15 que (Dispõe sobre a comercialização de alimentos em áreas públicas e particulares - &quot;Food Trucks&quot;).   Para ver o seu texto consolidado, acesse:   https://leismunicip"/>
        <s v="Em resposta ao seu Protocolo SIC nº 900.00074.2016:  &quot;Estava procurando informação sobre a legalização da venda de churrasquinho pelo vendedor ambulante. Semana passada eu fui na prefeitura e me deram umas informações que não se encaixam bem ao tipo de n"/>
        <s v="Em resposta ao seu Protocolo SIC nº 900.00019.2017:  &quot;Informação sobre lei que estipula ações para a adoção de animais de rua.&quot;  Informamos que a Lei 11.472/2005 &quot;Institui no município de Curitiba a &quot;campanha de controle populacional de cães e gatos&quot; ac"/>
        <s v="Em resposta ao seu pedido de informação nº 900.00106.2015, temos a informar que a Lei Ordinária nº 9.806, de 03 de janeiro de 2000, que &quot;Institui o Código Florestal do Município de Curitiba e dá outras providências&quot;, em seu artigo 10, traz:   TÍTULO I  DA"/>
        <s v="Em resposta a sua solicitação nº 900.00148.2013, encaminhamos em anexo cópia da Lei 7.688/1991 que &quot;Dispõe sobre o Plano de Carreiras dos Servidores da Câmara Municipal&quot; e cópia da Lei 9.462/1998 que &quot;Dispõe sobre o Plano de Remuneração dos Servidores da "/>
        <s v="Em resposta à sua solicitação de informação nº 900.00077.2015, temos a informar que a Câmara Municipal de Curitiba, com seus 38 vereadores, apoia a causa de defesa e proteção aos animais. Em maio de 2013, esta Casa Legislativa criou a Frente Parlamentar e"/>
        <s v="Em resposta à sua solicitação de informação nº 900.00105.2014, indicamos que acesse o site da prefeitura Municipal de Curitiba através do link:  http://www.curitiba.pr.gov.br/servicos/empresa/iptu-isencao-do-iptu-para-imoveis-construidos-pela-cohab/1131 "/>
        <s v="Em resposta ao protocolo SIC nº 900.00132.2016:  &quot;Prezados, gostaria de receber a informação de quando será inaugurado o CMEI Rio Negro, no Sítio Cercado? Eu vi que existe um projeto que tramita na Câmara, que tem diversos vereadores como autores, para a"/>
        <s v="Em resposta ao seu pedido de informação nº 900.00144.2014, esclarecemos que sua solicitação para a instalação de uma lombada poderá ser feito pelo telefone 156 da Prefeitura Municipal de Curitiba."/>
        <s v="Foi enviado ao cidadão lista de feriados nacionais"/>
        <s v="Foi enviado ao cidadão lista de feriados nacionais."/>
        <s v="Foi enviado à cidadã o Arquivo com o Código Tributário do Município"/>
        <s v="Informação atendida no mesmo dia (10/09/2012) - Setor de Tramitação"/>
        <s v="As informações solicitadas pelo cidadão não foram fornecidas pelo Setor responsável (DIRAD)."/>
        <s v="Resposta enviada ao cidadão:  “Para que a senhora consiga o título de utilidade pública, é preciso que a senhora entre em contato com o setor de setor de análise e pesquisa, fica localizado no prédio Rio Lima, a senhora Fátima Correia poderá te ajudar nis"/>
        <s v="Setor de Arquivo CMS orientou o cidadão a pesquisar no DOM a publicação do documento assinado pelo ex-prefeito João Henrique."/>
        <s v="Anexo 8"/>
        <s v="Resposta enviada ao cidadão: “Informamos que para obter as informações solicitadas, basta acessar o link https://www.leismunicipais.com.br/camara/ba/salvador, no site da Câmara, através do qual é possível visualizar leis, decretos e resoluções relativas à"/>
        <s v="Entrega do documento presencialmente"/>
        <s v="Resposta enviada ao cidadão:   “Segue o link para que o senhor possa consultar todos os projetos, para pessoas com deficiência, em tramitação na Câmara http://200.223.112.188:88/leg/grid_put_dinamico/  Caso o senhor não consiga acessar o link o senhor pod"/>
        <s v="Foram encaminhadas todas as emendas feitas à LOM até 2016"/>
        <s v="Sr. MA, atendendo a sua solicitação, informamos inexistir previsão legal que vincule vereador a determinado bairro. Atenciosamente."/>
        <s v="Sra. VL, informamos a V Sa que o Câmara Móvel está impedido de sai por força da Legislação Eleitoral."/>
        <s v="Sr. FA, informamos a V Sia que o assunto está contido no Capítulo X, do Título IX do Regimento Interno da CMF, objeto da resolução 1.241, de 01/03/1994 e da Lei 9.429, de 15/10/2008."/>
        <s v="Conforme solicitação estamos enviando o número da Lei sobre a Segurança Bancária(saidinha), que é de Nº 9910 DE 25/06/2012, publicada no Diário Oficial do Município de Fortaleza nº 14819 de 25/06/2012."/>
        <s v="Sr. A, informamos a V Sa que existe uma portaria nº 085/2011, de 22/01/2010, da AMC que regula a matéria. Quando ao projeto do Vereador Salmito Filho ainda está sendo elaborado. Atenciosamente."/>
        <s v="Sr. N, informamos que V.Sa. possa apresentar um projeto de iniciativa popular, inicialmente, deverá obedecer os requisitos contemplados nos arts. 59,60,61 e 62 da Lei Orgânica do Município de Fortaleza c/c art, 185 do Regimento Interno da Câmara Municipal"/>
        <s v="Prezado Sr. BF,em contato que tivemos com o Departamento Legislativo desta Casa Legislativa, fomos informados que não existe ainda nenhum projeto que trata de bicicletários em condomínios na cidade de Fortaleza.Para que esse assunto entre na pauta de disc"/>
        <s v="Prezador Sr., Em atenção à sua solicitação, fizemos  contato com o Departamento Legislativo desta Câmara Municipal de Fortaleza, e fomos informados que não existe lei com tal proibição. Agradecemos a sua participação e nos colocamos à disposição para escl"/>
        <s v="Prezada Sra. Boa tarde! Em resposta à sua manifestação, encaminhamos a mesma para o Departamento Legislativo desta Casa Legislativa, e fomos informados que a Lei Nº 9189, de 16 de Março de 2007, continua em vigor e não há registro de liminares que impeçam"/>
        <s v="Prezado Sr. Em atenção à sua solicitação, informamos que a mesma foi recebida e conforme consulta realizada ao nosso Departamento Legislativo, não há legislação municipal que contemple a criminalização da pichação de muros no âmbito do município de Fortal"/>
        <s v="Prezado B, Em resposta à sua solicitação, informamos que não existe lei na idade de Fortaleza concedendo passe livre para soropositivos. O que existe é uma indicação de autoria do vereador Acrísio Sena, datada de março de 2010, que foi encaminhada à Prefe"/>
        <s v="Prezada A, bom dia! Em resposta à sua solicitação envio o conteúdo da Lei nº 9537 de 23 de novembro de 2009. Ambas podem ser vizualizadas através dos seguintes links: http://216.59.16.201:8080/sapl/sapl_documentos/norma_juridica/1114_texto_integral http:/"/>
        <s v="Prezado Sr. FR, boa tarde! Em resposta à sua solicitação envio o conteúdo do Projeto de Lei nº 157/2014 que INSTITUI FERIADO MUNICIPAL NOS DIAS DE JOGOS DA COPA DO MUNDO FIFA 2014 DE FUTEBOL, e informamos que esta matéria está na Comissão de Legislação, J"/>
        <s v="Prezado Sr. L, em resposta à sua manifestação, informamos que as ações judiciais relacionadas ao Vereador Leonelzinho Alencar continuam em andamento. Precisamos aguardar as finalizações dos referidos processos, com as devidas decisões dos órgãos competent"/>
        <s v="Prezado Sr. JA, bom dia! Em resposta à sua solicitação envio em anexo o conteúdo da Lei n° 9347 de 11 de março de 2008 que “DISPÕE SOBRE A PROTEÇÃO DO PATRIMÔNIO HISTÓRICO-CULTURAL E NATURAL DO MUNICÍPIO DE FORTALEZA ,POR MEIO DO TOMBAMENTO OU REGISTRO, C"/>
        <s v="Prezada Sra. MAOSC, bom dia! Em resposta à sua solicitação segue a resolução nº 813 de 29 de maio de 1981 que “INSTITUI A MEDALHA BOTICÁRIO FERREIRA NA FORMA QUE INDICA” Atenciosamente"/>
        <s v="Prezado Sr. LG, boa tarde! Em resposta á sua solicitação, informamos que o projeto de lei nº 57/2014 que “INSTITUI FERIADO MUNICIPAL NOS DIAS DE JOGOS DA COPA DO MUNDO 2014 DE FUTEBOL”, recebeu parecer favorável da Comissão de Legislação e da Cidadania, m"/>
        <s v="Prezada Sra., Bom dia! Em resposta à sua indagação, conforme contato realizado com o Diário Oficial de Fortaleza, fomos informamos que a lei dispõe sobre o feriado municipal nos dias de jogos da copa do mundo, será publicada no decorrer do dia de hoje. Tã"/>
        <s v="Prezado Sr. Bom dia! Em resposta à sua solicitação, informamos que a Lei 6.794 de 27/12/1990 foi publicada na edição do Diário Oficial do Município, suplemento nº 9526 de 02 de janeiro de 1991. Atenciosamente."/>
        <s v="Prezada Sra. Em resposta à sua solicitação envio em anexo o Diário Oficial do Município de Fortaleza, nº 15.298, que contém a publicação da Lei nº 10.216, de 12 de junho de 2014 que “Institui feriado municipal nos dias de jogos da Copa do Mundo 2014 de Fu"/>
        <s v="Bom dia! Em atenção à sua solicitação informamos o seguinte: O servidor que preencheu todos os requisitos para usufruir da licença-prêmio antes do advento da Emenda Constitucional 20/98 tem o direito assegurado de contar este tempo em dobro para aposentad"/>
        <s v="Em resposta ao seu Protocolo SIC nº 900.00067.2017:  &quot;Faço parte da equipe da vereadora Amanda Nassar, da cidade de Araucária, e gostaria de algumas informações a respeito do programa &quot;Mãe Curitibana&quot; e das &quot;Ruas da Cidadania&quot;, pois estamos estudando a i"/>
        <s v="Em resposta ao seu Protocolo SIC nº 900.00028.2016, informamos que não há lei recente que trate sobre o Plano de Remuneração dos servidores da Câmara de Curitiba.  Listamos abaixo as normas que tratam do assunto:  -Lei ordinária 9.462/1998 &quot;Dispõe sobre o"/>
        <s v="Em resposta ao seu Protocolo SIC nº 900.00098.2016:  &quot;Gostaria de saber se há, por lei, um número mínimo de assessores que os vereadores de Curitiba devem ter. Vi em &quot;Dúvidas Frequentes&quot; que normalmente são 7. Mas isso é obrigatório ou é um limite máximo"/>
        <s v="Em resposta ao Protocolo SIC nº 900.00011.2016, informamos que a Lei 550/1952 &quot;Dá a denominação de João Antônio Xavier a uma das vias públicas da capital&quot;.  Para visualizar o texto consolidado da norma acesse: https://leismunicipais.com.br/a/pr/c/curitiba"/>
        <s v="Em resposta ao seu pedido de informação nº 900.00066.2015, esclarecemos que tramitou nessa casa de leis, no ano de 2003, a proposição nº 005.00077.2003 (&quot;DISPÕE SOBRE A COLOCAÇÃO DE PLACA INFORMATIVA SOBRE FILMAGEM DE AMBIENTES, E DÁ OUTRAS PROVIDÊNCIAS)."/>
        <s v="Em resposta à sua solicitação de informação nº 900.00142.2014, temos à informar que o questionamento compõe-se de questão sobre a aplicação de uma norma, não de informações sobre este Poder. A norma em comento, contém o seguinte texto:  LEI Nº 11.582 de 1"/>
        <s v="Em resposta a sua solicitação de informação nº 900.00033.2013, vimos informar que no âmbito Municipal está em vigor a Lei nº 11.035 de 13 de junho de 2004 que &quot;DISPÕE SOBRE A INSTALAÇÃO DE CERCAS ENERGIZADAS DESTINADAS À PROTEÇÃO DE PERÍMETROS DE IMÓVEIS "/>
        <s v="Em resposta ao seu Protocolo SIC nº 900.00021.2016, informamos que o Portal de Transparência da Câmara Municipal de Curitiba foi criado em março de 2010 e é atualizado constantemente, em resposta às atualizações das legislações federal, estadual e municip"/>
        <s v="Em resposta ao seu pedido de informação nº 900.00075.2015, esclarecemos que o desperdício de água potável ou seu uso negligente podem se tornar motivo de punição segundo prevê o texto do Projeto de Lei 005.00011.2015 que autoriza a prefeitura a autuar ess"/>
        <s v="Em resposta a sua solicitação, nº 900.00090.2014, encaminhamos a Resolução nº 08, de 03 de dezembro de 2012 (versão atualizada), que &quot;INSTITUI O REGIMENTO INTERNO DA CÂMARA MUNICIPAL DE CURITIBA&quot;.  Cumpre salientar que estas e outras informações sobre pro"/>
        <s v="Em resposta ao seu Protocolo SIC nº 900.00017.2016, informamos que segundo as Portarias 556/2014 e 557/2014, a jornada de trabalho dos servidores de Cargo de Provimento Efetivo e Cargo de Provimento em Comissão Administrativo (CA) da Câmara Municipal de C"/>
        <s v="Em resposta a sua solicitação de informação nº 900.00073.2013, vimos informar que no âmbito Municipal está em vigor a Lei nº 7.833 de 19 de dezembro de 1991 que &quot;Dispõe sobre a política de proteção, conservação e recuperação do meio ambiente e dá outras p"/>
        <s v="Em resposta ao seu Protocolo SIC nº 900.00035.2016, informamos que segundo a Lei 13.086/2009, que regulamenta a Declaração de Utilidade Pública no Município de Curitiba, a proposta de declaração de utilidade pública será objeto de projeto de lei apresenta"/>
        <s v="Em resposta ao seu pedido de informação nº 900.00081.2015, esclarecemos que o Serviço de Informação ao Cidadão - SIC, tem a finalidade de prestar esclarecimentos ao cidadão, garantindo a ele acesso à informação.   Sendo assim, seu questionamento sobre lic"/>
        <s v="Em resposta à sua solicitação de informação nº 900.00022.2014, vimos informar que não há lei vigente no Estado do Paraná ou Município de Curitiba que exija o Certificado de Acessibilidade.  A Lei nº 11095/2004 que &quot;DISPÕE SOBRE AS NORMAS QUE REGULAM A APR"/>
        <s v="Em resposta à sua solicitação de informação nº 900.00017.2014, vimos informar que, na Legislação Federal, o &quot;Estatuto da Criança e do Adolescente&quot; (Lei 8069/1990) faz conhecer:  &quot;É proibida a venda à criança ou ao adolescente de bebidas alcoólicas (art.81"/>
        <s v="Em resposta ao seu pedido de informação nº 900.00101.2015, encaminhamos Lei Ordinária nº 13.491, de 26 de maio de 2010, que &quot; Dispõe sobre a utilização de lacre inviolável nas embalagens de alimentos entregues em domicílio no Município de Curitiba, e dá o"/>
        <s v="Em resposta ao seu pedido de informação nº 900.00008.2015, pedimos que acesse o site da Câmara Municipal de Curitiba no seguinte link:   http://www.cmc.pr.gov.br/ass_det.php?not=24114   Nele constam as informações a respeito da Lei 14.595/2015 (Acrescenta"/>
        <s v="Em resposta à sua solicitação de informação nº 900.00060.2014, enviamos em anexo cópia do Decreto 451 que &quot;Dispõe sobre o expediente nas repartições públicas municipais, nos dias de jogos da Copa do Mundo FIFA Brasil 2014&quot; na cidade de Curitiba."/>
        <s v="Em resposta ao seu pedido de informação nº 900.00079.2014, informamos que em fevereiro deste ano, foi encaminhado à Prefeitura Municipal um &quot;Requerimento de Pedido de Informações Oficiais do Município&quot; (Proposição 062.00089.2014), solicitando informações "/>
        <s v="Em resposta à sua solicitação de informação nº 900.00062.2014, informamos que o projeto de lei em questão é o 005.00083.2010 (Dispõe sobre a inclusão dos nomes dos autores dos projetos de lei na edição ou publicação das leis municipais).  Ele pode ser co"/>
        <s v="Em resposta à sua solicitação de informação nº 900.00028.2014, vimos informar que o recolhimento do ITBI (Imposto sobre Transmissão de Bens Imóveis) é de competência da Prefeitura, através da Secretaria Municipal de Finanças.  Para maiores informações so"/>
        <s v="Em resposta ao seu pedido de informação nº 900.00028.2015, informamos que a Lei de Utilidade Pública é a Lei 6251/81 que &quot;DISPÕE SOBRE OS PROJETOS DE LEI DE DECLARAÇÃO DE UTILIDADE PÚBLICA, REVOGANDO AS LEIS Nº 3528/69 E 5776/78&quot;.   Seu texto consolidado "/>
        <s v="Em resposta ao seu Protocolo SIC nº 900.00002.2017:  &quot;Existe alguma lei que discorre sobre o &quot;Programa Minha Casa Minha Vida&quot; no município? &quot;  Informamos que as Leis Municipais que tratam do Programa &quot;Minha Casa Minha Vida&quot; em Curitiba são:  Lei nº 13.265"/>
        <s v="Em resposta ao seu Protocolo SIC nº 900.00111.2016:  &quot;Gostaria de localizar o projeto de lei sobre o novo zoneamento de Curitiba que altera a Lei 9.800/2000.&quot;  Informamos que não tramita nesta casa de leis semelhante projeto.  Todavia, tramitou o projeto "/>
        <s v="Em resposta ao seu protocolo SIC nº 900.00014.2017:  &quot;Informação sobre Lei que isenta empreendimentos desenvolvidos pela COHAB - CT do ISS.&quot;  Informamos que a Lei Complementar nº 72/2009 &quot;CRIA INCENTIVOS PARA OS EMPREENDIMENTOS DESTINADOS A PROGRAMAS HA"/>
        <s v="Em resposta a sua solicitação de informação nº 900.00076.2013, vimos informar que a Lei N° 8670 de 29 de Junho de 1995 regulamenta a denominação de bens públicos no Município de Curitiba. Os art. 4° e art. 10 da referida lei, definem as regras para a nome"/>
        <s v="Em resposta ao seu Protocolo SIC nº 900.00051.2016, sobre descontos nas passagens de ônibus interestaduais para estudantes:  Segundo a Lei Federal 12.852/2013 (Institui o Estatuto da Juventude e dispõe sobre os direitos dos jovens, os princípios e diretr"/>
        <s v="Em resposta ao seu pedido de informação nº 900.00155.2015, esclarecemos:   1)Qual a finalidade/objetivo de obter uma utilidade Pública, seja ela Federal, Estadual ou Municipal?   O título de Utilidade Pública é o reconhecimento da União, dos Estados ou do"/>
        <s v="Em resposta ao seu pedido de informação nº 900.00145.2014, esclarecemos que a este mecanismo de informação (SIC - Serviço de Informação ao Cidadão), cabe garantir o direito de acesso à informação no âmbito da Câmara Municipal de Curitiba.  Não compete ao"/>
        <s v="Em resposta ao seu Protocolo SIC nº 900.00018.2016, informamos que a Audiência Pública &quot;A JUVENTUDE E O ACESSO AOS SHOPPING CENTERS: DIREITOS E LIMITES&quot;, proposta pela Ouvidoria do Município de Curitiba, será realizada no dia 23 de Março de 2016 às 14:30h"/>
        <s v="Em resposta a sua solicitação nº 900.00159.2013, vimos informar que conforme contato telefônico realizado em 16/12/13, aguardo o recebimento do número do protocolo registrado junto ao departamento de Urbanismo de Curitiba, a fim de identificar a legislaçã"/>
        <s v="Em resposta ao seu Protocolo SIC nº 900.00007.2017:  &quot;Gostaria de saber se na legislação municipal de Curitiba existe alguma lei, decreto ou norma que proíba a venda de produtos em semáforos.&quot;  Informamos que não existe no município de Curitiba, lei esp"/>
        <s v="Em resposta à sua solicitação de informação nº 900.00024.2014, vimos informar que a &quot;Secretaria Municipal Extraordinária da Mulher&quot; foi criada pelo Decreto nº 127, de 31 de Janeiro de 2013. O mencionado decreto pode ser visualizado no site da Prefeitura M"/>
        <s v="Em resposta ao seu pedido de informação nº 900.00057.2015, encaminhamos cópia da Lei nº 12.216 de 15 de maio de 1998, que &quot;Cria o Fundo de Reequipamento do Poder Judiciário - FUNREJUS e adota outras providências&quot;."/>
        <s v="Em resposta ao seu pedido de informação nº 900.00013.2015, o questionamento perquire informação sobre as normas modificadoras do plano de remuneração e avanço funcional dos servidores da Câmara Municipal de Curitiba a partir do ano de 1997.   O Plano de R"/>
        <s v="Prezada Senhora,  Em resposta à sua solicitação de informação nº 900.00023.2014, vimos informar que a lei em questão é a Lei Federeral 12.527/2011, que estabelece: Art. 4º Para os efeitos desta Lei, considera-se:  (...) IV - informação pessoal: aquela"/>
        <s v="Em resposta ao seu Protocolo SIC nº 900.00170.2015, informamos que segundo a Lei 13.086/2009, que regulamenta a Declaração de Utilidade Pública no Município de Curitiba, a proposta de declaração de utilidade pública será objeto de projeto de lei apresenta"/>
        <s v="Em resposta ao seu pedido de informação nº 900.00065.2015, esclarecemos que a ocupação irregular de logradouros públicos é uma infração prevista no Código de Posturas do Município de Curitiba (Lei 11.095, de 8 de julho de 2004):   Art 190. É vedado deposi"/>
        <s v="Em resposta ao seu pedido de informação nº 900.00134.2014, enviamos cópia da lei complementar n º 53, de 02 de dezembro de 2004, que &quot;Aprova a Planta Genérica de Valores, para efeitos de lançamento e cobrança do imposto imobiliário relativo ao ano 2005&quot; a"/>
        <s v="Em resposta ao seu Protocolo SIC nº 900.00109.2016:  &quot;Gostaria de receber o Projeto e a Lei que criaram (A Multa Moral). Gostaríamos de implantar aqui em Osório, através do Conselho da Pessoa Idosa. Desde já agradeço a sua atenção e fico no aguardo.&quot;  Inf"/>
        <s v="Em atenção ao seu pedido de informação nº 900.00116.2014, informamos que a tolerância de 30 minutos aplica-se na véspera ou após feriados prolongados."/>
        <s v="Em resposta a sua solicitação de informação nº 900.00072.2014, vimos informar que tramitou por esta Casa a Propositura nº 005.00157.2002, de 08 de outubro de 2002, que &quot;ISENTA DO PAGAMENTO DE USO DO TRANSPORTE COLETIVO A GUARDA MUNICIPAL DE CURITIBA&quot;. No "/>
        <s v="Em resposta à sua solicitação de informação nº 900.00026.2014, vimos informar que em pesquisa ao Sistema de Proposições Legislativas é possível encontrar variada legislação que institui eventos e datas comemorativas no Calendário Oficial do Município.  C"/>
        <s v="Em atenção ao seu pedido de informação nº 900.00115.2014, informamos que existe variada legislação que trata sobre os resíduos sólidos no município de Curitiba. Ela pode ser consultada no site da Secretaria Municipal do Meio Ambiente (SMMA) no seguinte li"/>
        <s v="Em resposta ao seu Protocolo SIC nº 900.00036.2017:  &quot;Gostaria de saber se existe alguma lei ou decreto que proíba a entrada de animais em estabelecimentos de saúde&quot;.  Esclarecemos que não há lei específica no Município de Curitiba que proíba a entrada "/>
        <s v="Em resposta ao seu pedido de informação nº 900.00080.2015, esclarecemos que segundo determinação da Diretoria Geral, seu questionamento sobre férias compulsórias do servidor da Câmara Municipal de Curitiba, deve ser direcionado via memorando à Diretoria d"/>
        <s v="Em resposta ao seu protocolo SIC nº 900.00031.2017:  &quot;Venho por meio deste solicitar as seguintes informações: Existe no município de Curitiba alguma lei em vigor que trata da obrigatoriedade de pesagem de botijões de gás liquefeito de petróleo na presen"/>
        <s v="Em resposta à sua solicitação de informação nº 900.00069.2013, vimos informar que no âmbito Municipal está em vigor a Lei n° 11.535 de 19 de Outubro de 2005 que &quot;Dispõe sobre os parâmetros de ocupação do solo e sistematização para licenciamento de implant"/>
        <s v="Em resposta a sua solicitação de informação nº 900.00029.2013, vimos informar que no âmbito Municipal está em vigor a Lei nº 10.625 de 19 de dezembro de 2002 que &quot;DISPÕE SOBRE RUÍDOS URBANOS, PROTEÇÃO DO BEM ESTAR E DO SOSSEGO PÚBLICO, REVOGA AS LEIS Nº S"/>
        <s v="Em resposta à sua solicitação de informação nº 900.00086.2015, esclarecemos que o questionamento compõe-se de questão sobre a aplicação de uma norma, não de informações sobre este Poder.   O que se tem a explanar é que não se trata de informação desta Ins"/>
        <s v="Trata-se da lei ordinária nº 5751/2016. A lei citada está em vigor. Há  no TJDFT a ADI 4843-6/2017, entretanto ainda não foi julgada. A lei pode ser consultada em nosso portal www.cl.df.gov.br em Atividades Legislativas/Leis e também encaminho anexo. Ane"/>
        <s v="Trata-se da lei ordinária nº 5751/2016. A lei citada está em vigor. Há no TJDFT a ADI 4843-6/2017, entretanto ainda não foi julgada. A lei pode ser consultada em nosso portal www.cl.df.gov.br em Atividades Legislativas / Leis e também encaminho em anexo"/>
        <s v="Em atenção à sua demanda, encaminhamos, em 14/03/2017,  Solicitação de Serviço para a Assessoria Legislativa da Casa. Assim que recebermos a resposta, repassaremos para o senhor.                                                                             "/>
        <s v="Em atenção ao seu pedido, informamos que as atribuições dos cargos efetivos da CLDF foram estabelecidas na Lei nº 4.342/2009. Contudo, informamos que não há previsão de inclusão desse cargo nos próximos concursos da CLDF, haja vista que não exige nível mé"/>
        <s v="Entramos em contato com o Setor de Biblioteca, e  nos informou que não foi localizado nenhum ato normativo sobre o assunto. Entretanto, o PL 704/2015 trata do tema e sua tramitação pode ser acompanhada no http://legislacao.cl.df.gov.br/Legislacao/consulta"/>
        <s v="Entramos em contato com o Setor de Biblioteca e nos informou que a Proposta de Emenda à Constituição (PEC 287/2016), que trata sobre a reforma da Previdência, está em tramitação no Congresso Nacional e sua tramitação pode ser acompanhada pelo http://www.c"/>
        <s v="Em resposta ao seu Protocolo SIC nº 900.00042.2017:  Quem foi João Sales Barreto Bossle;  Por que foi aprovado colocar a rua com esse nome;  Qual a lei que permite o vereador propor este nome para a rua;  Quando foi aprovado pelos vereadores;  desde "/>
        <s v="Em resposta à sua solicitação de informação nº 900.00064.2014, esclarecemos que não haverá feriados nos dias de jogos da Copa do Mundo em Curitiba. Foi decretado pela Prefeitura Municipal, que nos dias 16, 23 e 26 de Junho, o expediente nas repartições pú"/>
        <s v="Em resposta à sua solicitação de informação nº 900.00088.2014, informamos que na Resolução do Contran nº 277/2008 (Dispõe sobre o transporte de menores de 10 anos e a utilização do dispositivo de retenção para o transporte de crianças em veículos) que pas"/>
        <s v="Em resposta a sua solicitação de informação nº 900.00101.2014, vimos informar que no âmbito Municipal está em vigor o Decreto nº 643 de 30 de abril de 2001 que regulamenta o Art. 6º, da Lei nº 7.833/91, que &quot;DISPÕE POLITICA PROTECAO CONSERVACAO RECUPERACA"/>
        <s v="Em resposta a sua solicitação nº 900.00138.2013, vimos informar que está em vigor a Lei Municipal 13.914/2011 que &quot;Disciplina o comércio de animais de estimação no Município de Curitiba e dá outras providências&quot;, onde a mesma estabelece, entre outras exig"/>
        <s v="Em resposta ao seu Protocolo SIC nº 900.00012.2017:  &quot;Excelente Projeto Vereador Felipe Braga Cortes&quot;  Técnicos de massoterapia em unidades de saúde, hospitais e creches da prefeitura ajudariam a reduzir, na rede de saúde pública, o número de hospitaliz"/>
        <s v="Em resposta ao seu Protocolo SIC nº 900.00072.2016:  &quot;Venho por meio deste e-mail tirar uma dúvida. A Câmara Municipal de Curitiba se há algum projeto para a finalização da Rua Francisco Novicki juntando com a Rua Carlópolis localizada no bairro Pinheirin"/>
        <s v="Em resposta à sua solicitação de informação nº 900.00034.2014, informamos que poderá entrar em contato com a Sra. Maria Verônica Macedo, Diretora da Assessoria de Comunicação, pelos telefones 3350-4806 ou 3350-4794."/>
        <s v="Em resposta ao seu Protocolo SIC nº 900.00112.2016:  &quot;Informação sobre Lei que regulamenta a concessão de espaço público para a instalação de Obra de Arquitetura.&quot;  Pedimos que consulte a Lei 11.095/2004 (Dispõe sobre as normas que regulam a aprovação de "/>
        <s v="Em resposta ao seu pedido de informação nº 900.00091.2016, com o texto:  &quot;Boa tarde, gostaria de solicitar, para fins de analise de projeto, qual projeto foi criado para os agentes de trânsito de Curitiba, número da lei, se possível a própria lei em pdf,"/>
        <s v="Em resposta ao seu Protocolo SIC nº 900.00070.2016:  &quot;Segundo o portal Bem Paraná, a vereadora Carla Pimentel (PSC) disse o seguinte, a respeito da peça de teatro &quot;Pornô Gospel&quot;, em cartaz no Teatro Guaíra: &quot;Nós entendemos que o título já é uma agressão. "/>
        <s v="Em resposta ao seu Protocolo SIC nº 900.00078.2017:  &quot;Gostaria de saber quem foi Dirço José Breda. Gostaria de saber um pouco mais sobre a pessoa que foi homenageada&quot;.  Informamos que a Lei nº 10.089 de 2000 &quot;Denomina de DIRÇO JOSÉ BREDA, um dos logradour"/>
        <s v="Em resposta a sua solicitação de informação nº 900.00087.2013, vimos informar que o Serviço de Informação ao Cidadão, regulado pela Resolução nº 7, de 4 de setembro de 2012, visa garantir o direito de acesso à informação no âmbito da Câmara Municipal de C"/>
        <s v="Prezada KD, Bom dia! Em atenção à sua manifestação, informamos que o Decreto nº 631 de 10 de março de 2014 alterou a denominação da Avenida B do conjunto ceará para Avenida Alanis Maria Laurindo de Oliveira. Esse decreto foi publicado no Diário Oficial do"/>
        <s v="Prezada JF, em resposta ao seu questionamento, informamos que um suplente pode tomar posse em qualquer época, desde que haja vacância do cargo por parte do titular (Veja art. 43 da Lei orgânica do município de fortaleza através do link http://cmfor.virtua"/>
        <s v="PrezadoDr. FR, segue o link através do qual V. Sia poderá acessar a Lei nº 7370/93 que disciplina a concessão de reconhecimento de título de utilidade pública a instituição de natureza privada: http://216.59.16.201:8080/sapl/sapl_documentos/norma_juridica"/>
        <s v="Prezado J, Bom dia! A lei solicitada é a lei nº 13.312, de 13.06.03 – Dispõe sobre o atendimento ao consumidor, nos caixas das agências bancárias."/>
        <s v="Prezado, Bom dia! O senhor pode nos enviar sua opinião e assim podemos passar para o vereador. Atenciosamente."/>
        <s v="Prezado, Segue abaixo o link referente ao Projeto de Lei que “DISPÕE SOBRE A APLICAÇÃO DE MULTA AO CIDADÃO QUE FOR FLAGRADO JOGANDO LIXO NOS LOGRADOUROS PÚBLICOS FORA DOS EQUIPAMENTOS DESTINADOS PARA ESTA FUNÇÃO NO MUNICÍPIO DE FORTALEZA”: http://216.59.1"/>
        <s v="Prezado, Conforme o Art. 60 da Lei Orgânica do Município de Fortaleza, a iniciativa popular no âmbito do Poder Legislativo Municipal, será tomada por 5% (cinco por cento) do eleitorado do Município. De acordo com o site do Tribunal Regional Eleitoral, o n"/>
        <s v="Prezada A. Bom dia! A Lei n° 9170/2007(em vigor) determina que os veículos de transporte coletivo deverão, no horário das 23h ás 5h parar nos locais indicados pelos passageiros(as), independente dos locais de parada obrigatória. Além da Lei acima, exite u"/>
        <s v="Prezado, Não encontramos em nossos arquivos nenhuma lei ou decreto que trate do assunto."/>
        <s v="Prezada A, bom dia! Segue link através do qual você poderá visualizar os termos do Projeto de Lei Ordinária 0111/2014 “DISPÕE SOBRE CRITÉRIOS PARA DESEMBARQUE DE MULHERES, FORA DA PARADA DE ÔNIBUS, EM PERÍODO NOTURNO NOS VEÍCULOS DE TRANSPORTE COLETIVO DO"/>
        <s v="Prezado H, bom dia! Conforme interpretação da Assessoria Jurídica do Município de Fortaleza, para que haja feriado municipal no dia 13 de abril o Prefeito deverá assinar um Decreto conforme o art. 1º, Parágrafo único da Lei 7.535/94. No caso em questão, e"/>
        <s v="Prezado J, bom dia! Seguem em anexo as normas de criação do Controle Interno e sua última alteração, que contém todas as respostas aos questionamentos sobre sua competência e atividades. http://216.59.16.201:8080/sapl/sapl_documentos/materia/5584_texto_in"/>
        <s v="Prezada JB, segue o link através do qual você poderá visualizar a Lei nº 8308 de 07 de outubro de 1999, que estabelece a utilização do sistema de escrita anagliptográfico nos cardápios dos restaurantes instalados no município de Fortaleza. http://216.59.1"/>
        <s v="Informo que sua demanda foi respondida pelo servidor Marcos Bizerra Costa, do Setor de Biblioteca,  área competente para realizar pesquisas de um modo geral, que informa: “O artigo 15, inciso III, da Constituição Federal de 1988, determina a suspensão dos"/>
        <s v="Em atenção à sua demanda, encaminhamos em anexo o fluxograma da tramitação da denúncia ao código de ética e decoro parlamentar da CLDF. Esclarecemos que para cada Deputado tem uma representação específica. Solicitamos que nos esclareça sobre quais  deputa"/>
        <s v="Informamos que trata-se da Lei Ordinária nº 5751/2016, em anexo, que encontra-se em vigor. A senhora também poderá consultar o texto da lei e o histórico de sua tramitação em nosso portal www.cl.df.gov.br e sempre que precisar pesquisar na legislação pode"/>
        <s v="Em 02/06/2017 encaminhamos o Memorando nº 138/2017-OUV para a Comissão de Fiscalização de Governança, Transparência e Controle e o Ofício nº 43/2017-OUVCLDF para a Ouvidoria do Ministério Público do Distrito Federal e Territórios."/>
      </sharedItems>
    </cacheField>
    <cacheField name="pasta_do_anexo_resposta" numFmtId="0">
      <sharedItems containsBlank="1">
        <m/>
        <s v="cmc&gt;Anexos sic 2013"/>
        <s v="Câmara de Curitiba/Anexos sic 2016"/>
        <s v="Câmara de Curitiba/Anexos sic 2017"/>
        <s v="Câmara de Curitiba/Anexos sic 2014"/>
        <s v="Câmara de Curitiba/Anexos sic 2015"/>
        <s v="anexo sic 2014"/>
        <s v="camara de curitiba/Anexos sic 2014"/>
        <s v="camara curitiba/anexo sic 2014"/>
        <s v="camara de curitiba/anexo sic 2013"/>
        <s v="Assembleia Legislativa do DF"/>
      </sharedItems>
    </cacheField>
    <cacheField name="anexo_com_extensao_resposta" numFmtId="0">
      <sharedItems containsBlank="1">
        <m/>
        <s v="900.00080.2013.zip"/>
        <s v="não encontrado"/>
        <s v="900.00148.2013"/>
        <s v="900.00011.2016-Lei550-1952.pdf"/>
        <s v="900.00075.2015-CONSULTAPROPOSIÇÃO-pesquisarápida.pdf"/>
        <s v="900.00090.2014-Resolução_8_2012.pdf;900.00090.2014-CONSULTAPROPOSIÇÃO-pesquisarápida.pdf"/>
        <s v="900.00101.2015-CONSULTAPROPOSIÇÃO-pesquisarápida.pdf;900.00101.2015-Leiordinária_13491_2010.pdf"/>
        <s v="900.00079.2014-133-anexo.pdf;900.00079.2014-133.pdf"/>
        <s v="900.00111.2016-CONSULTAPROPOSIÇÃO-pesquisarápida.pdf"/>
      </sharedItems>
    </cacheField>
    <cacheField name="recurso_1" numFmtId="0">
      <sharedItems containsString="0" containsBlank="1">
        <m/>
      </sharedItems>
    </cacheField>
    <cacheField name="pasta_do_anexo_recurso_1" numFmtId="0">
      <sharedItems containsString="0" containsBlank="1">
        <m/>
      </sharedItems>
    </cacheField>
    <cacheField name="anexo_com_extensao_recurso_1" numFmtId="0">
      <sharedItems containsBlank="1">
        <m/>
        <s v="900.00134.2014-lei532004.pdf"/>
        <s v="900.00072.2014-CONSULTAPROPOSIÇÃO-pesquisarápida.pdf"/>
        <s v="900.00026.2014-CONSULTALEGISLAÇÃO.pdf"/>
        <s v="900.00069.2013.zip"/>
        <s v="Demanda 030317M1741E.doc"/>
      </sharedItems>
    </cacheField>
    <cacheField name="resposta_recurso_1" numFmtId="0">
      <sharedItems containsString="0" containsBlank="1">
        <m/>
      </sharedItems>
    </cacheField>
    <cacheField name="pasta_do_anexo_resposta_recurso_1" numFmtId="0">
      <sharedItems containsString="0" containsBlank="1">
        <m/>
      </sharedItems>
    </cacheField>
    <cacheField name="anexo_com_extensao_resposta_recurso_1" numFmtId="0">
      <sharedItems containsBlank="1">
        <m/>
        <s v="Anexo 34"/>
        <s v="Anexo 36"/>
        <s v="Anexo 38"/>
        <s v="Anexo 32"/>
        <s v="Anexo 30"/>
      </sharedItems>
    </cacheField>
    <cacheField name="recurso_2" numFmtId="0">
      <sharedItems containsString="0" containsBlank="1">
        <m/>
      </sharedItems>
    </cacheField>
    <cacheField name="pasta_do_anexo_recurso_2" numFmtId="0">
      <sharedItems containsString="0" containsBlank="1">
        <m/>
      </sharedItems>
    </cacheField>
    <cacheField name="anexo_com_extensao_recurso_2" numFmtId="0">
      <sharedItems containsString="0" containsBlank="1">
        <m/>
      </sharedItems>
    </cacheField>
    <cacheField name="id_tb" numFmtId="0">
      <sharedItems containsBlank="1">
        <m/>
        <s v="2"/>
        <s v="6"/>
        <s v="7"/>
        <s v="12"/>
        <s v="15"/>
        <s v="18"/>
        <s v="26"/>
        <s v="33"/>
        <s v="36"/>
        <s v="40"/>
        <s v="45"/>
        <s v="48"/>
        <s v="49"/>
        <s v="51"/>
        <s v="54"/>
        <s v="58"/>
        <s v="59"/>
        <s v="60"/>
        <s v="65"/>
        <s v="66"/>
        <s v="70"/>
        <s v="89"/>
        <s v="93"/>
        <s v="101"/>
        <s v="106"/>
        <s v="121"/>
        <s v="129"/>
        <s v="130"/>
        <s v="133"/>
        <s v="134"/>
        <s v="137"/>
        <s v="151"/>
        <s v="155"/>
        <s v="170"/>
      </sharedItems>
    </cacheField>
    <cacheField name="revisado" numFmtId="0">
      <sharedItems containsBlank="1">
        <m/>
        <s v="1"/>
      </sharedItems>
    </cacheField>
    <cacheField name="respostas_recurso_1" numFmtId="0">
      <sharedItems containsString="0" containsBlank="1">
        <m/>
      </sharedItems>
    </cacheField>
    <cacheField name="anexo_com_extensao_recurso_1_1" numFmtId="0">
      <sharedItems containsString="0" containsBlank="1">
        <m/>
      </sharedItems>
    </cacheField>
    <cacheField name="recurso_2_1" numFmtId="0">
      <sharedItems containsString="0" containsBlank="1">
        <m/>
      </sharedItems>
    </cacheField>
    <cacheField name="anexo_com_extensao_resposta_do_recurso_2"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C3" firstHeaderRow="0" firstDataRow="2" firstDataCol="0"/>
  <pivotFields>
    <pivotField name="responsavel" compact="0" outline="0" multipleItemSelectionAllowed="1" showAll="0">
      <items>
        <item x="0"/>
        <item x="1"/>
        <item x="2"/>
        <item x="3"/>
        <item t="default"/>
      </items>
    </pivotField>
    <pivotField name="esfera" compact="0" outline="0" multipleItemSelectionAllowed="1" showAll="0">
      <items>
        <item x="0"/>
        <item x="1"/>
        <item t="default"/>
      </items>
    </pivotField>
    <pivotField name="poder" compact="0" outline="0" multipleItemSelectionAllowed="1" showAll="0">
      <items>
        <item x="0"/>
        <item t="default"/>
      </items>
    </pivotField>
    <pivotField name="orgao" compact="0" outline="0" multipleItemSelectionAllowed="1" showAll="0">
      <items>
        <item x="0"/>
        <item x="1"/>
        <item x="2"/>
        <item x="3"/>
        <item t="default"/>
      </items>
    </pivotField>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t="default"/>
      </items>
    </pivotField>
    <pivotField name="pedido+)y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t="default"/>
      </items>
    </pivotField>
    <pivotField name="assunto" axis="axisRow" compact="0" outline="0" multipleItemSelectionAllowed="1" showAll="0">
      <items>
        <item x="0"/>
        <item t="default"/>
      </items>
    </pivotField>
    <pivotField name="novo_assunto" compact="0" outline="0" multipleItemSelectionAllowed="1" showAll="0">
      <items>
        <item x="0"/>
        <item x="1"/>
        <item x="2"/>
        <item x="3"/>
        <item x="4"/>
        <item x="5"/>
        <item x="6"/>
        <item x="7"/>
        <item x="8"/>
        <item x="9"/>
        <item x="10"/>
        <item x="11"/>
        <item x="12"/>
        <item x="13"/>
        <item t="default"/>
      </items>
    </pivotField>
    <pivotField name="novo outr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nao_e_pedido_de_informacao" compact="0" outline="0" multipleItemSelectionAllowed="1" showAll="0">
      <items>
        <item x="0"/>
        <item x="1"/>
        <item t="default"/>
      </items>
    </pivotField>
    <pivotField name="base de dados" compact="0" outline="0" multipleItemSelectionAllowed="1" showAll="0">
      <items>
        <item x="0"/>
        <item t="default"/>
      </items>
    </pivotField>
    <pivotField name="visto" compact="0" outline="0" multipleItemSelectionAllowed="1" showAll="0">
      <items>
        <item x="0"/>
        <item t="default"/>
      </items>
    </pivotField>
    <pivotField name="atendimento" compact="0" outline="0" multipleItemSelectionAllowed="1" showAll="0">
      <items>
        <item x="0"/>
        <item x="1"/>
        <item x="2"/>
        <item x="3"/>
        <item t="default"/>
      </items>
    </pivotField>
    <pivotField name="contem_dados_pessoais" compact="0" outline="0" multipleItemSelectionAllowed="1" showAll="0">
      <items>
        <item x="0"/>
        <item t="default"/>
      </items>
    </pivotField>
    <pivotField name="e_complementacao_de_pedido" compact="0" outline="0" multipleItemSelectionAllowed="1" showAll="0">
      <items>
        <item x="0"/>
        <item t="default"/>
      </items>
    </pivotField>
    <pivotField name="resposta_duplicada" compact="0" outline="0" multipleItemSelectionAllowed="1" showAll="0">
      <items>
        <item x="0"/>
        <item t="default"/>
      </items>
    </pivotField>
    <pivotField name="pasta_do_anexo_pedido" compact="0" outline="0" multipleItemSelectionAllowed="1" showAll="0">
      <items>
        <item x="0"/>
        <item t="default"/>
      </items>
    </pivotField>
    <pivotField name="anexo_com_extensao_pedido" compact="0" outline="0" multipleItemSelectionAllowed="1" showAll="0">
      <items>
        <item x="0"/>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t="default"/>
      </items>
    </pivotField>
    <pivotField name="pasta_do_anexo_resposta" compact="0" outline="0" multipleItemSelectionAllowed="1" showAll="0">
      <items>
        <item x="0"/>
        <item x="1"/>
        <item x="2"/>
        <item x="3"/>
        <item x="4"/>
        <item x="5"/>
        <item x="6"/>
        <item x="7"/>
        <item x="8"/>
        <item x="9"/>
        <item x="10"/>
        <item t="default"/>
      </items>
    </pivotField>
    <pivotField name="anexo_com_extensao_resposta" compact="0" outline="0" multipleItemSelectionAllowed="1" showAll="0">
      <items>
        <item x="0"/>
        <item x="1"/>
        <item x="2"/>
        <item x="3"/>
        <item x="4"/>
        <item x="5"/>
        <item x="6"/>
        <item x="7"/>
        <item x="8"/>
        <item x="9"/>
        <item t="default"/>
      </items>
    </pivotField>
    <pivotField name="recurso_1" compact="0" outline="0" multipleItemSelectionAllowed="1" showAll="0">
      <items>
        <item x="0"/>
        <item t="default"/>
      </items>
    </pivotField>
    <pivotField name="pasta_do_anexo_recurso_1" compact="0" outline="0" multipleItemSelectionAllowed="1" showAll="0">
      <items>
        <item x="0"/>
        <item t="default"/>
      </items>
    </pivotField>
    <pivotField name="anexo_com_extensao_recurso_1" compact="0" outline="0" multipleItemSelectionAllowed="1" showAll="0">
      <items>
        <item x="0"/>
        <item x="1"/>
        <item x="2"/>
        <item x="3"/>
        <item x="4"/>
        <item x="5"/>
        <item t="default"/>
      </items>
    </pivotField>
    <pivotField name="resposta_recurso_1" compact="0" outline="0" multipleItemSelectionAllowed="1" showAll="0">
      <items>
        <item x="0"/>
        <item t="default"/>
      </items>
    </pivotField>
    <pivotField name="pasta_do_anexo_resposta_recurso_1" compact="0" outline="0" multipleItemSelectionAllowed="1" showAll="0">
      <items>
        <item x="0"/>
        <item t="default"/>
      </items>
    </pivotField>
    <pivotField name="anexo_com_extensao_resposta_recurso_1" compact="0" outline="0" multipleItemSelectionAllowed="1" showAll="0">
      <items>
        <item x="0"/>
        <item x="1"/>
        <item x="2"/>
        <item x="3"/>
        <item x="4"/>
        <item x="5"/>
        <item t="default"/>
      </items>
    </pivotField>
    <pivotField name="recurso_2" compact="0" outline="0" multipleItemSelectionAllowed="1" showAll="0">
      <items>
        <item x="0"/>
        <item t="default"/>
      </items>
    </pivotField>
    <pivotField name="pasta_do_anexo_recurso_2" compact="0" outline="0" multipleItemSelectionAllowed="1" showAll="0">
      <items>
        <item x="0"/>
        <item t="default"/>
      </items>
    </pivotField>
    <pivotField name="anexo_com_extensao_recurso_2" compact="0" outline="0" multipleItemSelectionAllowed="1" showAll="0">
      <items>
        <item x="0"/>
        <item t="default"/>
      </items>
    </pivotField>
    <pivotField name="id_tb"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revisado" compact="0" outline="0" multipleItemSelectionAllowed="1" showAll="0">
      <items>
        <item x="0"/>
        <item x="1"/>
        <item t="default"/>
      </items>
    </pivotField>
    <pivotField name="respostas_recurso_1" compact="0" outline="0" multipleItemSelectionAllowed="1" showAll="0">
      <items>
        <item x="0"/>
        <item t="default"/>
      </items>
    </pivotField>
    <pivotField name="anexo_com_extensao_recurso_1_1" compact="0" outline="0" multipleItemSelectionAllowed="1" showAll="0">
      <items>
        <item x="0"/>
        <item t="default"/>
      </items>
    </pivotField>
    <pivotField name="recurso_2_1" compact="0" outline="0" multipleItemSelectionAllowed="1" showAll="0">
      <items>
        <item x="0"/>
        <item t="default"/>
      </items>
    </pivotField>
    <pivotField name="anexo_com_extensao_resposta_do_recurso_2" compact="0" outline="0" multipleItemSelectionAllowed="1" showAll="0">
      <items>
        <item x="0"/>
        <item t="default"/>
      </items>
    </pivotField>
  </pivotFields>
  <rowFields>
    <field x="6"/>
  </rowFields>
  <colFields>
    <field x="-2"/>
  </colFields>
  <dataFields>
    <dataField name="COUNTA of protocolo" fld="4" subtotal="count" baseField="0"/>
    <dataField name="COUNTA of protocolo" fld="4" subtotal="count" showDataAs="percentOfCol" baseField="0" numFmtId="1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Pivot Table 2" cacheId="0" dataCaption="" compact="0" compactData="0">
  <location ref="A1:C16" firstHeaderRow="0" firstDataRow="2" firstDataCol="0"/>
  <pivotFields>
    <pivotField name="responsavel" compact="0" outline="0" multipleItemSelectionAllowed="1" showAll="0">
      <items>
        <item x="0"/>
        <item x="1"/>
        <item x="2"/>
        <item x="3"/>
        <item t="default"/>
      </items>
    </pivotField>
    <pivotField name="esfera" compact="0" outline="0" multipleItemSelectionAllowed="1" showAll="0">
      <items>
        <item x="0"/>
        <item x="1"/>
        <item t="default"/>
      </items>
    </pivotField>
    <pivotField name="poder" compact="0" outline="0" multipleItemSelectionAllowed="1" showAll="0">
      <items>
        <item x="0"/>
        <item t="default"/>
      </items>
    </pivotField>
    <pivotField name="orgao" compact="0" outline="0" multipleItemSelectionAllowed="1" showAll="0">
      <items>
        <item x="0"/>
        <item x="1"/>
        <item x="2"/>
        <item x="3"/>
        <item t="default"/>
      </items>
    </pivotField>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t="default"/>
      </items>
    </pivotField>
    <pivotField name="pedido+)y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t="default"/>
      </items>
    </pivotField>
    <pivotField name="assunto" compact="0" outline="0" multipleItemSelectionAllowed="1" showAll="0">
      <items>
        <item x="0"/>
        <item t="default"/>
      </items>
    </pivotField>
    <pivotField name="novo_assunto" axis="axisRow" compact="0" outline="0" multipleItemSelectionAllowed="1" showAll="0">
      <items>
        <item x="0"/>
        <item x="1"/>
        <item x="2"/>
        <item x="3"/>
        <item x="4"/>
        <item x="5"/>
        <item x="6"/>
        <item x="7"/>
        <item x="8"/>
        <item x="9"/>
        <item x="10"/>
        <item x="11"/>
        <item x="12"/>
        <item x="13"/>
        <item t="default"/>
      </items>
    </pivotField>
    <pivotField name="novo outr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nao_e_pedido_de_informacao" compact="0" outline="0" multipleItemSelectionAllowed="1" showAll="0">
      <items>
        <item x="0"/>
        <item x="1"/>
        <item t="default"/>
      </items>
    </pivotField>
    <pivotField name="base de dados" compact="0" outline="0" multipleItemSelectionAllowed="1" showAll="0">
      <items>
        <item x="0"/>
        <item t="default"/>
      </items>
    </pivotField>
    <pivotField name="visto" compact="0" outline="0" multipleItemSelectionAllowed="1" showAll="0">
      <items>
        <item x="0"/>
        <item t="default"/>
      </items>
    </pivotField>
    <pivotField name="atendimento" compact="0" outline="0" multipleItemSelectionAllowed="1" showAll="0">
      <items>
        <item x="0"/>
        <item x="1"/>
        <item x="2"/>
        <item x="3"/>
        <item t="default"/>
      </items>
    </pivotField>
    <pivotField name="contem_dados_pessoais" compact="0" outline="0" multipleItemSelectionAllowed="1" showAll="0">
      <items>
        <item x="0"/>
        <item t="default"/>
      </items>
    </pivotField>
    <pivotField name="e_complementacao_de_pedido" compact="0" outline="0" multipleItemSelectionAllowed="1" showAll="0">
      <items>
        <item x="0"/>
        <item t="default"/>
      </items>
    </pivotField>
    <pivotField name="resposta_duplicada" compact="0" outline="0" multipleItemSelectionAllowed="1" showAll="0">
      <items>
        <item x="0"/>
        <item t="default"/>
      </items>
    </pivotField>
    <pivotField name="pasta_do_anexo_pedido" compact="0" outline="0" multipleItemSelectionAllowed="1" showAll="0">
      <items>
        <item x="0"/>
        <item t="default"/>
      </items>
    </pivotField>
    <pivotField name="anexo_com_extensao_pedido" compact="0" outline="0" multipleItemSelectionAllowed="1" showAll="0">
      <items>
        <item x="0"/>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t="default"/>
      </items>
    </pivotField>
    <pivotField name="pasta_do_anexo_resposta" compact="0" outline="0" multipleItemSelectionAllowed="1" showAll="0">
      <items>
        <item x="0"/>
        <item x="1"/>
        <item x="2"/>
        <item x="3"/>
        <item x="4"/>
        <item x="5"/>
        <item x="6"/>
        <item x="7"/>
        <item x="8"/>
        <item x="9"/>
        <item x="10"/>
        <item t="default"/>
      </items>
    </pivotField>
    <pivotField name="anexo_com_extensao_resposta" compact="0" outline="0" multipleItemSelectionAllowed="1" showAll="0">
      <items>
        <item x="0"/>
        <item x="1"/>
        <item x="2"/>
        <item x="3"/>
        <item x="4"/>
        <item x="5"/>
        <item x="6"/>
        <item x="7"/>
        <item x="8"/>
        <item x="9"/>
        <item t="default"/>
      </items>
    </pivotField>
    <pivotField name="recurso_1" compact="0" outline="0" multipleItemSelectionAllowed="1" showAll="0">
      <items>
        <item x="0"/>
        <item t="default"/>
      </items>
    </pivotField>
    <pivotField name="pasta_do_anexo_recurso_1" compact="0" outline="0" multipleItemSelectionAllowed="1" showAll="0">
      <items>
        <item x="0"/>
        <item t="default"/>
      </items>
    </pivotField>
    <pivotField name="anexo_com_extensao_recurso_1" compact="0" outline="0" multipleItemSelectionAllowed="1" showAll="0">
      <items>
        <item x="0"/>
        <item x="1"/>
        <item x="2"/>
        <item x="3"/>
        <item x="4"/>
        <item x="5"/>
        <item t="default"/>
      </items>
    </pivotField>
    <pivotField name="resposta_recurso_1" compact="0" outline="0" multipleItemSelectionAllowed="1" showAll="0">
      <items>
        <item x="0"/>
        <item t="default"/>
      </items>
    </pivotField>
    <pivotField name="pasta_do_anexo_resposta_recurso_1" compact="0" outline="0" multipleItemSelectionAllowed="1" showAll="0">
      <items>
        <item x="0"/>
        <item t="default"/>
      </items>
    </pivotField>
    <pivotField name="anexo_com_extensao_resposta_recurso_1" compact="0" outline="0" multipleItemSelectionAllowed="1" showAll="0">
      <items>
        <item x="0"/>
        <item x="1"/>
        <item x="2"/>
        <item x="3"/>
        <item x="4"/>
        <item x="5"/>
        <item t="default"/>
      </items>
    </pivotField>
    <pivotField name="recurso_2" compact="0" outline="0" multipleItemSelectionAllowed="1" showAll="0">
      <items>
        <item x="0"/>
        <item t="default"/>
      </items>
    </pivotField>
    <pivotField name="pasta_do_anexo_recurso_2" compact="0" outline="0" multipleItemSelectionAllowed="1" showAll="0">
      <items>
        <item x="0"/>
        <item t="default"/>
      </items>
    </pivotField>
    <pivotField name="anexo_com_extensao_recurso_2" compact="0" outline="0" multipleItemSelectionAllowed="1" showAll="0">
      <items>
        <item x="0"/>
        <item t="default"/>
      </items>
    </pivotField>
    <pivotField name="id_tb"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revisado" compact="0" outline="0" multipleItemSelectionAllowed="1" showAll="0">
      <items>
        <item x="0"/>
        <item x="1"/>
        <item t="default"/>
      </items>
    </pivotField>
    <pivotField name="respostas_recurso_1" compact="0" outline="0" multipleItemSelectionAllowed="1" showAll="0">
      <items>
        <item x="0"/>
        <item t="default"/>
      </items>
    </pivotField>
    <pivotField name="anexo_com_extensao_recurso_1_1" compact="0" outline="0" multipleItemSelectionAllowed="1" showAll="0">
      <items>
        <item x="0"/>
        <item t="default"/>
      </items>
    </pivotField>
    <pivotField name="recurso_2_1" compact="0" outline="0" multipleItemSelectionAllowed="1" showAll="0">
      <items>
        <item x="0"/>
        <item t="default"/>
      </items>
    </pivotField>
    <pivotField name="anexo_com_extensao_resposta_do_recurso_2" compact="0" outline="0" multipleItemSelectionAllowed="1" showAll="0">
      <items>
        <item x="0"/>
        <item t="default"/>
      </items>
    </pivotField>
  </pivotFields>
  <rowFields>
    <field x="7"/>
  </rowFields>
  <colFields>
    <field x="-2"/>
  </colFields>
  <dataFields>
    <dataField name="COUNTA of protocolo" fld="4" subtotal="count" baseField="0"/>
    <dataField name="COUNTA of protocolo" fld="4" subtotal="count" showDataAs="percentOfCol" baseField="0" numFmtId="1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8.71"/>
    <col customWidth="1" min="3" max="3" width="5.86"/>
    <col customWidth="1" min="4" max="4" width="4.86"/>
    <col customWidth="1" min="5" max="5" width="4.71"/>
    <col customWidth="1" min="6" max="6" width="182.43"/>
    <col customWidth="1" min="7" max="36" width="8.71"/>
  </cols>
  <sheetData>
    <row r="1">
      <c r="A1" s="4" t="s">
        <v>3</v>
      </c>
      <c r="B1" s="4" t="s">
        <v>32</v>
      </c>
      <c r="C1" s="4" t="s">
        <v>33</v>
      </c>
      <c r="D1" s="4" t="s">
        <v>34</v>
      </c>
      <c r="E1" s="4" t="s">
        <v>35</v>
      </c>
      <c r="F1" s="5" t="s">
        <v>36</v>
      </c>
      <c r="G1" s="5" t="s">
        <v>37</v>
      </c>
      <c r="H1" s="7" t="s">
        <v>38</v>
      </c>
      <c r="I1" s="7" t="s">
        <v>40</v>
      </c>
      <c r="J1" s="9" t="s">
        <v>41</v>
      </c>
      <c r="K1" s="10" t="s">
        <v>42</v>
      </c>
      <c r="L1" s="7" t="s">
        <v>43</v>
      </c>
      <c r="M1" s="4" t="s">
        <v>44</v>
      </c>
      <c r="N1" s="4" t="s">
        <v>45</v>
      </c>
      <c r="O1" s="4" t="s">
        <v>46</v>
      </c>
      <c r="P1" s="4" t="s">
        <v>47</v>
      </c>
      <c r="Q1" s="4" t="s">
        <v>48</v>
      </c>
      <c r="R1" s="4" t="s">
        <v>49</v>
      </c>
      <c r="S1" s="4" t="s">
        <v>50</v>
      </c>
      <c r="T1" s="4" t="s">
        <v>51</v>
      </c>
      <c r="U1" s="4" t="s">
        <v>52</v>
      </c>
      <c r="V1" s="4" t="s">
        <v>53</v>
      </c>
      <c r="W1" s="4" t="s">
        <v>54</v>
      </c>
      <c r="X1" s="4" t="s">
        <v>56</v>
      </c>
      <c r="Y1" s="4" t="s">
        <v>57</v>
      </c>
      <c r="Z1" s="4" t="s">
        <v>58</v>
      </c>
      <c r="AA1" s="4" t="s">
        <v>59</v>
      </c>
      <c r="AB1" s="4" t="s">
        <v>60</v>
      </c>
      <c r="AC1" s="4" t="s">
        <v>61</v>
      </c>
      <c r="AD1" s="4" t="s">
        <v>62</v>
      </c>
      <c r="AE1" s="4" t="s">
        <v>63</v>
      </c>
      <c r="AF1" s="4" t="s">
        <v>64</v>
      </c>
      <c r="AG1" s="4" t="s">
        <v>65</v>
      </c>
      <c r="AH1" s="4" t="s">
        <v>67</v>
      </c>
      <c r="AI1" s="4" t="s">
        <v>68</v>
      </c>
      <c r="AJ1" s="4" t="s">
        <v>69</v>
      </c>
    </row>
    <row r="2">
      <c r="A2" t="s">
        <v>25</v>
      </c>
      <c r="B2" t="s">
        <v>26</v>
      </c>
      <c r="C2" t="s">
        <v>27</v>
      </c>
      <c r="D2" t="s">
        <v>28</v>
      </c>
      <c r="E2" t="s">
        <v>71</v>
      </c>
      <c r="F2" t="s">
        <v>74</v>
      </c>
      <c r="G2" t="s">
        <v>31</v>
      </c>
      <c r="H2" s="11" t="s">
        <v>24</v>
      </c>
      <c r="I2" s="6"/>
      <c r="J2" s="6"/>
      <c r="K2" s="11"/>
      <c r="L2" s="11">
        <v>1.0</v>
      </c>
      <c r="M2" t="s">
        <v>55</v>
      </c>
      <c r="S2" t="s">
        <v>78</v>
      </c>
    </row>
    <row r="3">
      <c r="A3" t="s">
        <v>25</v>
      </c>
      <c r="B3" t="s">
        <v>26</v>
      </c>
      <c r="C3" t="s">
        <v>27</v>
      </c>
      <c r="D3" t="s">
        <v>28</v>
      </c>
      <c r="E3" t="s">
        <v>79</v>
      </c>
      <c r="F3" t="s">
        <v>81</v>
      </c>
      <c r="G3" t="s">
        <v>31</v>
      </c>
      <c r="H3" s="11" t="s">
        <v>18</v>
      </c>
      <c r="I3" s="6"/>
      <c r="J3" s="6"/>
      <c r="K3" s="11"/>
      <c r="L3" s="11">
        <v>1.0</v>
      </c>
      <c r="M3" t="s">
        <v>82</v>
      </c>
      <c r="S3" t="s">
        <v>84</v>
      </c>
    </row>
    <row r="4">
      <c r="A4" t="s">
        <v>25</v>
      </c>
      <c r="B4" t="s">
        <v>26</v>
      </c>
      <c r="C4" t="s">
        <v>27</v>
      </c>
      <c r="D4" t="s">
        <v>28</v>
      </c>
      <c r="E4" t="s">
        <v>29</v>
      </c>
      <c r="F4" t="s">
        <v>30</v>
      </c>
      <c r="G4" t="s">
        <v>31</v>
      </c>
      <c r="H4" s="6"/>
      <c r="I4" s="8" t="s">
        <v>39</v>
      </c>
      <c r="J4" s="6"/>
      <c r="K4" s="11"/>
      <c r="L4" s="11">
        <v>1.0</v>
      </c>
      <c r="M4" t="s">
        <v>55</v>
      </c>
      <c r="S4" t="s">
        <v>66</v>
      </c>
    </row>
    <row r="5">
      <c r="A5" t="s">
        <v>25</v>
      </c>
      <c r="B5" t="s">
        <v>26</v>
      </c>
      <c r="C5" t="s">
        <v>27</v>
      </c>
      <c r="D5" t="s">
        <v>28</v>
      </c>
      <c r="E5" t="s">
        <v>85</v>
      </c>
      <c r="F5" s="3" t="s">
        <v>86</v>
      </c>
      <c r="G5" t="s">
        <v>31</v>
      </c>
      <c r="H5" s="11" t="s">
        <v>24</v>
      </c>
      <c r="I5" s="6"/>
      <c r="J5" s="6"/>
      <c r="K5" s="11"/>
      <c r="L5" s="11">
        <v>1.0</v>
      </c>
      <c r="M5" t="s">
        <v>88</v>
      </c>
      <c r="S5" t="s">
        <v>90</v>
      </c>
    </row>
    <row r="6">
      <c r="A6" t="s">
        <v>25</v>
      </c>
      <c r="B6" t="s">
        <v>26</v>
      </c>
      <c r="C6" t="s">
        <v>27</v>
      </c>
      <c r="D6" t="s">
        <v>28</v>
      </c>
      <c r="E6" t="s">
        <v>91</v>
      </c>
      <c r="F6" t="s">
        <v>93</v>
      </c>
      <c r="G6" t="s">
        <v>31</v>
      </c>
      <c r="H6" s="11" t="s">
        <v>24</v>
      </c>
      <c r="I6" s="6"/>
      <c r="J6" s="6"/>
      <c r="K6" s="11"/>
      <c r="L6" s="11">
        <v>1.0</v>
      </c>
      <c r="M6" t="s">
        <v>82</v>
      </c>
      <c r="S6" t="s">
        <v>98</v>
      </c>
    </row>
    <row r="7">
      <c r="A7" t="s">
        <v>25</v>
      </c>
      <c r="B7" t="s">
        <v>26</v>
      </c>
      <c r="C7" t="s">
        <v>27</v>
      </c>
      <c r="D7" t="s">
        <v>28</v>
      </c>
      <c r="E7" t="s">
        <v>99</v>
      </c>
      <c r="F7" t="s">
        <v>101</v>
      </c>
      <c r="G7" t="s">
        <v>31</v>
      </c>
      <c r="H7" s="11" t="s">
        <v>24</v>
      </c>
      <c r="I7" s="6"/>
      <c r="J7" s="6"/>
      <c r="K7" s="11"/>
      <c r="L7" s="11">
        <v>1.0</v>
      </c>
      <c r="M7" t="s">
        <v>82</v>
      </c>
      <c r="S7" t="s">
        <v>103</v>
      </c>
      <c r="AF7" t="s">
        <v>105</v>
      </c>
    </row>
    <row r="8">
      <c r="A8" t="s">
        <v>25</v>
      </c>
      <c r="B8" t="s">
        <v>26</v>
      </c>
      <c r="C8" t="s">
        <v>27</v>
      </c>
      <c r="D8" t="s">
        <v>28</v>
      </c>
      <c r="E8" t="s">
        <v>107</v>
      </c>
      <c r="F8" t="s">
        <v>108</v>
      </c>
      <c r="G8" t="s">
        <v>31</v>
      </c>
      <c r="H8" s="11" t="s">
        <v>24</v>
      </c>
      <c r="I8" s="6"/>
      <c r="J8" s="6"/>
      <c r="K8" s="11"/>
      <c r="L8" s="11">
        <v>1.0</v>
      </c>
      <c r="M8" t="s">
        <v>82</v>
      </c>
      <c r="S8" t="s">
        <v>113</v>
      </c>
    </row>
    <row r="9">
      <c r="A9" t="s">
        <v>25</v>
      </c>
      <c r="B9" t="s">
        <v>26</v>
      </c>
      <c r="C9" t="s">
        <v>27</v>
      </c>
      <c r="D9" t="s">
        <v>28</v>
      </c>
      <c r="E9" t="s">
        <v>114</v>
      </c>
      <c r="F9" t="s">
        <v>115</v>
      </c>
      <c r="G9" t="s">
        <v>31</v>
      </c>
      <c r="H9" s="11" t="s">
        <v>24</v>
      </c>
      <c r="I9" s="6"/>
      <c r="J9" s="6"/>
      <c r="K9" s="11"/>
      <c r="L9" s="11">
        <v>1.0</v>
      </c>
      <c r="M9" t="s">
        <v>106</v>
      </c>
      <c r="S9" t="s">
        <v>117</v>
      </c>
    </row>
    <row r="10">
      <c r="A10" t="s">
        <v>25</v>
      </c>
      <c r="B10" t="s">
        <v>26</v>
      </c>
      <c r="C10" t="s">
        <v>27</v>
      </c>
      <c r="D10" t="s">
        <v>28</v>
      </c>
      <c r="E10" t="s">
        <v>70</v>
      </c>
      <c r="F10" t="s">
        <v>72</v>
      </c>
      <c r="G10" t="s">
        <v>31</v>
      </c>
      <c r="H10" s="11" t="s">
        <v>22</v>
      </c>
      <c r="I10" s="8" t="s">
        <v>73</v>
      </c>
      <c r="J10" s="6"/>
      <c r="K10" s="11"/>
      <c r="L10" s="11">
        <v>1.0</v>
      </c>
      <c r="M10" t="s">
        <v>55</v>
      </c>
      <c r="S10" t="s">
        <v>75</v>
      </c>
    </row>
    <row r="11">
      <c r="A11" t="s">
        <v>25</v>
      </c>
      <c r="B11" t="s">
        <v>26</v>
      </c>
      <c r="C11" t="s">
        <v>27</v>
      </c>
      <c r="D11" t="s">
        <v>28</v>
      </c>
      <c r="E11" t="s">
        <v>121</v>
      </c>
      <c r="F11" t="s">
        <v>123</v>
      </c>
      <c r="G11" t="s">
        <v>31</v>
      </c>
      <c r="H11" s="11" t="s">
        <v>7</v>
      </c>
      <c r="I11" s="11" t="s">
        <v>73</v>
      </c>
      <c r="J11" s="6"/>
      <c r="K11" s="11"/>
      <c r="L11" s="11">
        <v>1.0</v>
      </c>
      <c r="M11" t="s">
        <v>88</v>
      </c>
      <c r="S11" t="s">
        <v>126</v>
      </c>
    </row>
    <row r="12">
      <c r="A12" t="s">
        <v>25</v>
      </c>
      <c r="B12" t="s">
        <v>26</v>
      </c>
      <c r="C12" t="s">
        <v>27</v>
      </c>
      <c r="D12" t="s">
        <v>28</v>
      </c>
      <c r="E12" t="s">
        <v>127</v>
      </c>
      <c r="F12" t="s">
        <v>129</v>
      </c>
      <c r="G12" t="s">
        <v>31</v>
      </c>
      <c r="H12" s="11" t="s">
        <v>12</v>
      </c>
      <c r="I12" s="6"/>
      <c r="J12" s="6"/>
      <c r="K12" s="11"/>
      <c r="L12" s="11">
        <v>1.0</v>
      </c>
      <c r="M12" t="s">
        <v>88</v>
      </c>
      <c r="S12" t="s">
        <v>132</v>
      </c>
    </row>
    <row r="13">
      <c r="A13" t="s">
        <v>25</v>
      </c>
      <c r="B13" t="s">
        <v>26</v>
      </c>
      <c r="C13" t="s">
        <v>27</v>
      </c>
      <c r="D13" t="s">
        <v>28</v>
      </c>
      <c r="E13" t="s">
        <v>76</v>
      </c>
      <c r="F13" t="s">
        <v>77</v>
      </c>
      <c r="G13" t="s">
        <v>31</v>
      </c>
      <c r="H13" s="11" t="s">
        <v>22</v>
      </c>
      <c r="I13" s="8" t="s">
        <v>80</v>
      </c>
      <c r="J13" s="6"/>
      <c r="K13" s="11"/>
      <c r="L13" s="11">
        <v>1.0</v>
      </c>
      <c r="M13" t="s">
        <v>82</v>
      </c>
      <c r="S13" t="s">
        <v>83</v>
      </c>
    </row>
    <row r="14">
      <c r="A14" t="s">
        <v>25</v>
      </c>
      <c r="B14" t="s">
        <v>26</v>
      </c>
      <c r="C14" t="s">
        <v>27</v>
      </c>
      <c r="D14" t="s">
        <v>28</v>
      </c>
      <c r="E14" t="s">
        <v>87</v>
      </c>
      <c r="F14" t="s">
        <v>89</v>
      </c>
      <c r="G14" t="s">
        <v>31</v>
      </c>
      <c r="H14" s="11" t="s">
        <v>21</v>
      </c>
      <c r="I14" s="8" t="s">
        <v>80</v>
      </c>
      <c r="J14" s="6"/>
      <c r="K14" s="11"/>
      <c r="L14" s="11">
        <v>1.0</v>
      </c>
      <c r="M14" t="s">
        <v>82</v>
      </c>
      <c r="S14" t="s">
        <v>92</v>
      </c>
    </row>
    <row r="15">
      <c r="A15" t="s">
        <v>25</v>
      </c>
      <c r="B15" t="s">
        <v>26</v>
      </c>
      <c r="C15" t="s">
        <v>27</v>
      </c>
      <c r="D15" t="s">
        <v>28</v>
      </c>
      <c r="E15" t="s">
        <v>139</v>
      </c>
      <c r="F15" t="s">
        <v>140</v>
      </c>
      <c r="G15" t="s">
        <v>31</v>
      </c>
      <c r="H15" s="11" t="s">
        <v>24</v>
      </c>
      <c r="I15" s="6"/>
      <c r="J15" s="6"/>
      <c r="K15" s="11"/>
      <c r="L15" s="11">
        <v>1.0</v>
      </c>
      <c r="M15" t="s">
        <v>82</v>
      </c>
      <c r="S15" t="s">
        <v>144</v>
      </c>
    </row>
    <row r="16">
      <c r="A16" t="s">
        <v>25</v>
      </c>
      <c r="B16" t="s">
        <v>26</v>
      </c>
      <c r="C16" t="s">
        <v>27</v>
      </c>
      <c r="D16" t="s">
        <v>28</v>
      </c>
      <c r="E16" t="s">
        <v>94</v>
      </c>
      <c r="F16" t="s">
        <v>95</v>
      </c>
      <c r="G16" t="s">
        <v>31</v>
      </c>
      <c r="H16" s="11" t="s">
        <v>15</v>
      </c>
      <c r="I16" s="8" t="s">
        <v>96</v>
      </c>
      <c r="J16" s="6"/>
      <c r="K16" s="11"/>
      <c r="L16" s="11">
        <v>1.0</v>
      </c>
      <c r="M16" t="s">
        <v>82</v>
      </c>
      <c r="S16" t="s">
        <v>97</v>
      </c>
    </row>
    <row r="17">
      <c r="A17" t="s">
        <v>25</v>
      </c>
      <c r="B17" t="s">
        <v>26</v>
      </c>
      <c r="C17" t="s">
        <v>27</v>
      </c>
      <c r="D17" t="s">
        <v>28</v>
      </c>
      <c r="E17" t="s">
        <v>146</v>
      </c>
      <c r="F17" t="s">
        <v>148</v>
      </c>
      <c r="G17" t="s">
        <v>31</v>
      </c>
      <c r="H17" s="11" t="s">
        <v>12</v>
      </c>
      <c r="I17" s="6"/>
      <c r="J17" s="6"/>
      <c r="K17" s="11"/>
      <c r="L17" s="11">
        <v>1.0</v>
      </c>
      <c r="M17" t="s">
        <v>82</v>
      </c>
      <c r="S17" t="s">
        <v>151</v>
      </c>
    </row>
    <row r="18">
      <c r="A18" t="s">
        <v>25</v>
      </c>
      <c r="B18" t="s">
        <v>26</v>
      </c>
      <c r="C18" t="s">
        <v>27</v>
      </c>
      <c r="D18" t="s">
        <v>28</v>
      </c>
      <c r="E18" t="s">
        <v>152</v>
      </c>
      <c r="F18" t="s">
        <v>153</v>
      </c>
      <c r="G18" t="s">
        <v>31</v>
      </c>
      <c r="H18" s="6"/>
      <c r="I18" s="11" t="s">
        <v>130</v>
      </c>
      <c r="J18" s="6"/>
      <c r="K18" s="11"/>
      <c r="L18" s="11">
        <v>1.0</v>
      </c>
      <c r="M18" t="s">
        <v>82</v>
      </c>
      <c r="S18" t="s">
        <v>158</v>
      </c>
    </row>
    <row r="19">
      <c r="A19" t="s">
        <v>25</v>
      </c>
      <c r="B19" t="s">
        <v>26</v>
      </c>
      <c r="C19" t="s">
        <v>27</v>
      </c>
      <c r="D19" t="s">
        <v>28</v>
      </c>
      <c r="E19" t="s">
        <v>100</v>
      </c>
      <c r="F19" t="s">
        <v>102</v>
      </c>
      <c r="G19" t="s">
        <v>31</v>
      </c>
      <c r="H19" s="11"/>
      <c r="I19" s="8" t="s">
        <v>104</v>
      </c>
      <c r="J19" s="6"/>
      <c r="K19" s="11"/>
      <c r="L19" s="11">
        <v>1.0</v>
      </c>
      <c r="M19" t="s">
        <v>106</v>
      </c>
      <c r="S19" t="s">
        <v>109</v>
      </c>
    </row>
    <row r="20">
      <c r="A20" t="s">
        <v>25</v>
      </c>
      <c r="B20" t="s">
        <v>26</v>
      </c>
      <c r="C20" t="s">
        <v>27</v>
      </c>
      <c r="D20" t="s">
        <v>28</v>
      </c>
      <c r="E20" t="s">
        <v>162</v>
      </c>
      <c r="F20" t="s">
        <v>164</v>
      </c>
      <c r="G20" t="s">
        <v>31</v>
      </c>
      <c r="H20" s="11" t="s">
        <v>24</v>
      </c>
      <c r="I20" s="11"/>
      <c r="J20" s="6"/>
      <c r="K20" s="11"/>
      <c r="L20" s="11">
        <v>1.0</v>
      </c>
      <c r="M20" t="s">
        <v>106</v>
      </c>
      <c r="S20" t="s">
        <v>167</v>
      </c>
    </row>
    <row r="21" ht="15.75" customHeight="1">
      <c r="A21" t="s">
        <v>25</v>
      </c>
      <c r="B21" t="s">
        <v>26</v>
      </c>
      <c r="C21" t="s">
        <v>27</v>
      </c>
      <c r="D21" t="s">
        <v>28</v>
      </c>
      <c r="E21" t="s">
        <v>168</v>
      </c>
      <c r="F21" t="s">
        <v>169</v>
      </c>
      <c r="G21" t="s">
        <v>31</v>
      </c>
      <c r="H21" s="11" t="s">
        <v>24</v>
      </c>
      <c r="I21" s="6"/>
      <c r="J21" s="6"/>
      <c r="K21" s="11"/>
      <c r="L21" s="11">
        <v>1.0</v>
      </c>
      <c r="M21" t="s">
        <v>82</v>
      </c>
      <c r="S21" t="s">
        <v>174</v>
      </c>
      <c r="AF21" t="s">
        <v>105</v>
      </c>
    </row>
    <row r="22" ht="15.75" customHeight="1">
      <c r="A22" t="s">
        <v>25</v>
      </c>
      <c r="B22" t="s">
        <v>26</v>
      </c>
      <c r="C22" t="s">
        <v>27</v>
      </c>
      <c r="D22" t="s">
        <v>28</v>
      </c>
      <c r="E22" t="s">
        <v>176</v>
      </c>
      <c r="F22" t="s">
        <v>177</v>
      </c>
      <c r="G22" t="s">
        <v>31</v>
      </c>
      <c r="H22" s="11" t="s">
        <v>19</v>
      </c>
      <c r="I22" s="6"/>
      <c r="J22" s="6"/>
      <c r="K22" s="11"/>
      <c r="L22" s="11">
        <v>1.0</v>
      </c>
      <c r="M22" t="s">
        <v>88</v>
      </c>
      <c r="S22" t="s">
        <v>179</v>
      </c>
    </row>
    <row r="23" ht="15.75" customHeight="1">
      <c r="A23" t="s">
        <v>25</v>
      </c>
      <c r="B23" t="s">
        <v>26</v>
      </c>
      <c r="C23" t="s">
        <v>27</v>
      </c>
      <c r="D23" t="s">
        <v>28</v>
      </c>
      <c r="E23" t="s">
        <v>182</v>
      </c>
      <c r="F23" t="s">
        <v>184</v>
      </c>
      <c r="G23" t="s">
        <v>31</v>
      </c>
      <c r="H23" s="11" t="s">
        <v>24</v>
      </c>
      <c r="I23" s="6"/>
      <c r="J23" s="6"/>
      <c r="K23" s="11"/>
      <c r="L23" s="11">
        <v>1.0</v>
      </c>
      <c r="M23" t="s">
        <v>82</v>
      </c>
      <c r="S23" t="s">
        <v>187</v>
      </c>
      <c r="T23" t="s">
        <v>188</v>
      </c>
      <c r="U23" t="s">
        <v>189</v>
      </c>
    </row>
    <row r="24" ht="15.75" customHeight="1">
      <c r="A24" t="s">
        <v>25</v>
      </c>
      <c r="B24" t="s">
        <v>26</v>
      </c>
      <c r="C24" t="s">
        <v>27</v>
      </c>
      <c r="D24" t="s">
        <v>28</v>
      </c>
      <c r="E24" t="s">
        <v>110</v>
      </c>
      <c r="F24" t="s">
        <v>111</v>
      </c>
      <c r="G24" t="s">
        <v>31</v>
      </c>
      <c r="H24" s="6"/>
      <c r="I24" s="8" t="s">
        <v>112</v>
      </c>
      <c r="J24" s="6"/>
      <c r="K24" s="11"/>
      <c r="L24" s="11">
        <v>1.0</v>
      </c>
      <c r="M24" t="s">
        <v>55</v>
      </c>
      <c r="S24" t="s">
        <v>116</v>
      </c>
    </row>
    <row r="25" ht="15.75" customHeight="1">
      <c r="A25" t="s">
        <v>25</v>
      </c>
      <c r="B25" t="s">
        <v>26</v>
      </c>
      <c r="C25" t="s">
        <v>27</v>
      </c>
      <c r="D25" t="s">
        <v>28</v>
      </c>
      <c r="E25" t="s">
        <v>191</v>
      </c>
      <c r="F25" t="s">
        <v>193</v>
      </c>
      <c r="G25" t="s">
        <v>31</v>
      </c>
      <c r="H25" s="11" t="s">
        <v>24</v>
      </c>
      <c r="I25" s="6"/>
      <c r="J25" s="6"/>
      <c r="K25" s="11"/>
      <c r="L25" s="11">
        <v>1.0</v>
      </c>
      <c r="M25" t="s">
        <v>82</v>
      </c>
      <c r="S25" t="s">
        <v>195</v>
      </c>
      <c r="AF25" t="s">
        <v>105</v>
      </c>
    </row>
    <row r="26" ht="15.75" customHeight="1">
      <c r="A26" t="s">
        <v>25</v>
      </c>
      <c r="B26" t="s">
        <v>26</v>
      </c>
      <c r="C26" t="s">
        <v>27</v>
      </c>
      <c r="D26" t="s">
        <v>28</v>
      </c>
      <c r="E26" t="s">
        <v>197</v>
      </c>
      <c r="F26" t="s">
        <v>198</v>
      </c>
      <c r="G26" t="s">
        <v>31</v>
      </c>
      <c r="H26" s="11" t="s">
        <v>24</v>
      </c>
      <c r="I26" s="6"/>
      <c r="J26" s="6"/>
      <c r="K26" s="11"/>
      <c r="L26" s="11">
        <v>1.0</v>
      </c>
      <c r="M26" t="s">
        <v>106</v>
      </c>
      <c r="S26" t="s">
        <v>201</v>
      </c>
    </row>
    <row r="27" ht="15.75" customHeight="1">
      <c r="A27" t="s">
        <v>25</v>
      </c>
      <c r="B27" t="s">
        <v>26</v>
      </c>
      <c r="C27" t="s">
        <v>27</v>
      </c>
      <c r="D27" t="s">
        <v>28</v>
      </c>
      <c r="E27" t="s">
        <v>203</v>
      </c>
      <c r="F27" t="s">
        <v>204</v>
      </c>
      <c r="G27" t="s">
        <v>31</v>
      </c>
      <c r="H27" s="11" t="s">
        <v>24</v>
      </c>
      <c r="I27" s="6"/>
      <c r="J27" s="6"/>
      <c r="K27" s="11"/>
      <c r="L27" s="11">
        <v>1.0</v>
      </c>
      <c r="M27" t="s">
        <v>82</v>
      </c>
      <c r="S27" t="s">
        <v>207</v>
      </c>
    </row>
    <row r="28" ht="15.75" customHeight="1">
      <c r="A28" t="s">
        <v>25</v>
      </c>
      <c r="B28" t="s">
        <v>26</v>
      </c>
      <c r="C28" t="s">
        <v>27</v>
      </c>
      <c r="D28" t="s">
        <v>28</v>
      </c>
      <c r="E28" t="s">
        <v>208</v>
      </c>
      <c r="F28" t="s">
        <v>209</v>
      </c>
      <c r="G28" t="s">
        <v>31</v>
      </c>
      <c r="H28" s="11" t="s">
        <v>24</v>
      </c>
      <c r="I28" s="6"/>
      <c r="J28" s="6"/>
      <c r="K28" s="11"/>
      <c r="L28" s="11">
        <v>1.0</v>
      </c>
      <c r="M28" t="s">
        <v>106</v>
      </c>
      <c r="S28" t="s">
        <v>213</v>
      </c>
    </row>
    <row r="29" ht="15.75" customHeight="1">
      <c r="A29" t="s">
        <v>25</v>
      </c>
      <c r="B29" t="s">
        <v>26</v>
      </c>
      <c r="C29" t="s">
        <v>27</v>
      </c>
      <c r="D29" t="s">
        <v>28</v>
      </c>
      <c r="E29" t="s">
        <v>118</v>
      </c>
      <c r="F29" t="s">
        <v>119</v>
      </c>
      <c r="G29" t="s">
        <v>31</v>
      </c>
      <c r="H29" s="11" t="s">
        <v>7</v>
      </c>
      <c r="I29" s="8" t="s">
        <v>120</v>
      </c>
      <c r="J29" s="6"/>
      <c r="K29" s="11"/>
      <c r="L29" s="11">
        <v>1.0</v>
      </c>
      <c r="M29" t="s">
        <v>106</v>
      </c>
      <c r="S29" t="s">
        <v>122</v>
      </c>
      <c r="U29" t="s">
        <v>124</v>
      </c>
      <c r="AF29" t="s">
        <v>105</v>
      </c>
    </row>
    <row r="30" ht="15.75" customHeight="1">
      <c r="A30" t="s">
        <v>25</v>
      </c>
      <c r="B30" t="s">
        <v>26</v>
      </c>
      <c r="C30" t="s">
        <v>27</v>
      </c>
      <c r="D30" t="s">
        <v>28</v>
      </c>
      <c r="E30" t="s">
        <v>222</v>
      </c>
      <c r="F30" t="s">
        <v>223</v>
      </c>
      <c r="G30" t="s">
        <v>31</v>
      </c>
      <c r="H30" s="11" t="s">
        <v>7</v>
      </c>
      <c r="I30" s="6"/>
      <c r="J30" s="6"/>
      <c r="K30" s="11"/>
      <c r="L30" s="11">
        <v>1.0</v>
      </c>
      <c r="M30" t="s">
        <v>82</v>
      </c>
      <c r="S30" t="s">
        <v>225</v>
      </c>
      <c r="T30" t="s">
        <v>188</v>
      </c>
      <c r="U30" t="s">
        <v>222</v>
      </c>
    </row>
    <row r="31" ht="15.75" customHeight="1">
      <c r="A31" t="s">
        <v>25</v>
      </c>
      <c r="B31" t="s">
        <v>26</v>
      </c>
      <c r="C31" t="s">
        <v>27</v>
      </c>
      <c r="D31" t="s">
        <v>28</v>
      </c>
      <c r="E31" t="s">
        <v>228</v>
      </c>
      <c r="F31" t="s">
        <v>229</v>
      </c>
      <c r="G31" t="s">
        <v>31</v>
      </c>
      <c r="H31" s="11" t="s">
        <v>24</v>
      </c>
      <c r="I31" s="6"/>
      <c r="J31" s="6"/>
      <c r="K31" s="11"/>
      <c r="L31" s="11">
        <v>1.0</v>
      </c>
      <c r="M31" t="s">
        <v>82</v>
      </c>
      <c r="S31" t="s">
        <v>234</v>
      </c>
      <c r="AF31" t="s">
        <v>105</v>
      </c>
    </row>
    <row r="32" ht="15.75" customHeight="1">
      <c r="A32" t="s">
        <v>25</v>
      </c>
      <c r="B32" t="s">
        <v>26</v>
      </c>
      <c r="C32" t="s">
        <v>27</v>
      </c>
      <c r="D32" t="s">
        <v>28</v>
      </c>
      <c r="E32" t="s">
        <v>235</v>
      </c>
      <c r="F32" t="s">
        <v>236</v>
      </c>
      <c r="G32" t="s">
        <v>31</v>
      </c>
      <c r="H32" s="11" t="s">
        <v>11</v>
      </c>
      <c r="I32" s="11" t="s">
        <v>130</v>
      </c>
      <c r="J32" s="6"/>
      <c r="K32" s="11"/>
      <c r="L32" s="11">
        <v>1.0</v>
      </c>
      <c r="M32" t="s">
        <v>82</v>
      </c>
      <c r="S32" t="s">
        <v>239</v>
      </c>
    </row>
    <row r="33" ht="15.75" customHeight="1">
      <c r="A33" t="s">
        <v>25</v>
      </c>
      <c r="B33" t="s">
        <v>26</v>
      </c>
      <c r="C33" t="s">
        <v>27</v>
      </c>
      <c r="D33" t="s">
        <v>28</v>
      </c>
      <c r="E33" t="s">
        <v>241</v>
      </c>
      <c r="F33" t="s">
        <v>243</v>
      </c>
      <c r="G33" t="s">
        <v>31</v>
      </c>
      <c r="H33" s="11" t="s">
        <v>24</v>
      </c>
      <c r="I33" s="6"/>
      <c r="J33" s="6"/>
      <c r="K33" s="11"/>
      <c r="L33" s="11">
        <v>1.0</v>
      </c>
      <c r="M33" t="s">
        <v>82</v>
      </c>
      <c r="S33" t="s">
        <v>245</v>
      </c>
    </row>
    <row r="34" ht="15.75" customHeight="1">
      <c r="A34" t="s">
        <v>25</v>
      </c>
      <c r="B34" t="s">
        <v>26</v>
      </c>
      <c r="C34" t="s">
        <v>27</v>
      </c>
      <c r="D34" t="s">
        <v>28</v>
      </c>
      <c r="E34" t="s">
        <v>125</v>
      </c>
      <c r="F34" t="s">
        <v>128</v>
      </c>
      <c r="G34" t="s">
        <v>31</v>
      </c>
      <c r="H34" s="11" t="s">
        <v>11</v>
      </c>
      <c r="I34" s="8" t="s">
        <v>130</v>
      </c>
      <c r="J34" s="6"/>
      <c r="K34" s="11"/>
      <c r="L34" s="11">
        <v>1.0</v>
      </c>
      <c r="M34" t="s">
        <v>55</v>
      </c>
      <c r="S34" t="s">
        <v>131</v>
      </c>
    </row>
    <row r="35" ht="15.75" customHeight="1">
      <c r="A35" t="s">
        <v>25</v>
      </c>
      <c r="B35" t="s">
        <v>26</v>
      </c>
      <c r="C35" t="s">
        <v>27</v>
      </c>
      <c r="D35" t="s">
        <v>133</v>
      </c>
      <c r="E35" t="s">
        <v>248</v>
      </c>
      <c r="F35" t="s">
        <v>249</v>
      </c>
      <c r="G35" t="s">
        <v>31</v>
      </c>
      <c r="H35" s="11" t="s">
        <v>24</v>
      </c>
      <c r="I35" s="6"/>
      <c r="J35" s="6"/>
      <c r="K35" s="11"/>
      <c r="L35" s="11">
        <v>1.0</v>
      </c>
      <c r="M35" t="s">
        <v>106</v>
      </c>
      <c r="S35" t="s">
        <v>250</v>
      </c>
      <c r="AA35" t="s">
        <v>251</v>
      </c>
    </row>
    <row r="36" ht="15.75" customHeight="1">
      <c r="A36" t="s">
        <v>25</v>
      </c>
      <c r="B36" t="s">
        <v>26</v>
      </c>
      <c r="C36" t="s">
        <v>27</v>
      </c>
      <c r="D36" t="s">
        <v>133</v>
      </c>
      <c r="E36" t="s">
        <v>253</v>
      </c>
      <c r="F36" t="s">
        <v>249</v>
      </c>
      <c r="G36" t="s">
        <v>31</v>
      </c>
      <c r="H36" s="11" t="s">
        <v>24</v>
      </c>
      <c r="I36" s="6"/>
      <c r="J36" s="6"/>
      <c r="K36" s="11"/>
      <c r="L36" s="11">
        <v>1.0</v>
      </c>
      <c r="M36" t="s">
        <v>106</v>
      </c>
      <c r="S36" t="s">
        <v>255</v>
      </c>
      <c r="AA36" t="s">
        <v>256</v>
      </c>
      <c r="AF36" t="s">
        <v>105</v>
      </c>
    </row>
    <row r="37" ht="15.75" customHeight="1">
      <c r="A37" t="s">
        <v>25</v>
      </c>
      <c r="B37" t="s">
        <v>26</v>
      </c>
      <c r="C37" t="s">
        <v>27</v>
      </c>
      <c r="D37" t="s">
        <v>133</v>
      </c>
      <c r="E37" t="s">
        <v>257</v>
      </c>
      <c r="F37" t="s">
        <v>258</v>
      </c>
      <c r="G37" t="s">
        <v>31</v>
      </c>
      <c r="H37" s="11" t="s">
        <v>7</v>
      </c>
      <c r="I37" s="6"/>
      <c r="J37" s="6"/>
      <c r="K37" s="11"/>
      <c r="L37" s="11">
        <v>1.0</v>
      </c>
      <c r="M37" t="s">
        <v>106</v>
      </c>
      <c r="S37" t="s">
        <v>260</v>
      </c>
      <c r="AA37" t="s">
        <v>261</v>
      </c>
    </row>
    <row r="38" ht="15.75" customHeight="1">
      <c r="A38" t="s">
        <v>25</v>
      </c>
      <c r="B38" t="s">
        <v>26</v>
      </c>
      <c r="C38" t="s">
        <v>27</v>
      </c>
      <c r="D38" t="s">
        <v>133</v>
      </c>
      <c r="E38" t="s">
        <v>262</v>
      </c>
      <c r="F38" t="s">
        <v>263</v>
      </c>
      <c r="G38" t="s">
        <v>31</v>
      </c>
      <c r="H38" s="11" t="s">
        <v>24</v>
      </c>
      <c r="I38" s="6"/>
      <c r="J38" s="6"/>
      <c r="K38" s="11"/>
      <c r="L38" s="11">
        <v>1.0</v>
      </c>
      <c r="M38" t="s">
        <v>106</v>
      </c>
      <c r="S38" t="s">
        <v>265</v>
      </c>
    </row>
    <row r="39" ht="15.75" customHeight="1">
      <c r="A39" t="s">
        <v>25</v>
      </c>
      <c r="B39" t="s">
        <v>26</v>
      </c>
      <c r="C39" t="s">
        <v>27</v>
      </c>
      <c r="D39" t="s">
        <v>133</v>
      </c>
      <c r="E39" t="s">
        <v>134</v>
      </c>
      <c r="F39" t="s">
        <v>135</v>
      </c>
      <c r="G39" t="s">
        <v>31</v>
      </c>
      <c r="H39" s="11" t="s">
        <v>16</v>
      </c>
      <c r="I39" s="8" t="s">
        <v>136</v>
      </c>
      <c r="J39" s="6"/>
      <c r="K39" s="11"/>
      <c r="L39" s="11">
        <v>1.0</v>
      </c>
      <c r="M39" t="s">
        <v>106</v>
      </c>
      <c r="S39" t="s">
        <v>137</v>
      </c>
      <c r="AA39" t="s">
        <v>138</v>
      </c>
    </row>
    <row r="40" ht="15.75" customHeight="1">
      <c r="A40" t="s">
        <v>25</v>
      </c>
      <c r="B40" t="s">
        <v>26</v>
      </c>
      <c r="C40" t="s">
        <v>27</v>
      </c>
      <c r="D40" t="s">
        <v>133</v>
      </c>
      <c r="E40" t="s">
        <v>141</v>
      </c>
      <c r="F40" t="s">
        <v>142</v>
      </c>
      <c r="G40" t="s">
        <v>31</v>
      </c>
      <c r="H40" s="11" t="s">
        <v>7</v>
      </c>
      <c r="I40" s="8" t="s">
        <v>143</v>
      </c>
      <c r="J40" s="6"/>
      <c r="K40" s="11"/>
      <c r="L40" s="11">
        <v>1.0</v>
      </c>
      <c r="M40" t="s">
        <v>82</v>
      </c>
      <c r="S40" t="s">
        <v>145</v>
      </c>
    </row>
    <row r="41" ht="15.75" customHeight="1">
      <c r="A41" t="s">
        <v>25</v>
      </c>
      <c r="B41" t="s">
        <v>26</v>
      </c>
      <c r="C41" t="s">
        <v>27</v>
      </c>
      <c r="D41" t="s">
        <v>133</v>
      </c>
      <c r="E41" t="s">
        <v>147</v>
      </c>
      <c r="F41" t="s">
        <v>149</v>
      </c>
      <c r="G41" t="s">
        <v>31</v>
      </c>
      <c r="H41" s="11" t="s">
        <v>7</v>
      </c>
      <c r="I41" s="16"/>
      <c r="J41" s="6"/>
      <c r="K41" s="11"/>
      <c r="L41" s="11">
        <v>1.0</v>
      </c>
      <c r="M41" t="s">
        <v>55</v>
      </c>
      <c r="S41" t="s">
        <v>150</v>
      </c>
      <c r="AF41" t="s">
        <v>105</v>
      </c>
    </row>
    <row r="42" ht="15.75" customHeight="1">
      <c r="A42" t="s">
        <v>25</v>
      </c>
      <c r="B42" t="s">
        <v>26</v>
      </c>
      <c r="C42" t="s">
        <v>27</v>
      </c>
      <c r="D42" t="s">
        <v>133</v>
      </c>
      <c r="E42" t="s">
        <v>269</v>
      </c>
      <c r="F42" t="s">
        <v>270</v>
      </c>
      <c r="G42" t="s">
        <v>31</v>
      </c>
      <c r="H42" s="11" t="s">
        <v>24</v>
      </c>
      <c r="I42" s="6"/>
      <c r="J42" s="6"/>
      <c r="K42" s="11"/>
      <c r="L42" s="11">
        <v>1.0</v>
      </c>
      <c r="M42" t="s">
        <v>106</v>
      </c>
      <c r="S42" t="s">
        <v>271</v>
      </c>
    </row>
    <row r="43" ht="15.75" customHeight="1">
      <c r="A43" t="s">
        <v>25</v>
      </c>
      <c r="B43" t="s">
        <v>26</v>
      </c>
      <c r="C43" t="s">
        <v>27</v>
      </c>
      <c r="D43" t="s">
        <v>133</v>
      </c>
      <c r="E43" t="s">
        <v>273</v>
      </c>
      <c r="F43" t="s">
        <v>274</v>
      </c>
      <c r="G43" t="s">
        <v>31</v>
      </c>
      <c r="H43" s="11" t="s">
        <v>7</v>
      </c>
      <c r="I43" s="6"/>
      <c r="J43" s="6"/>
      <c r="K43" s="11"/>
      <c r="L43" s="11">
        <v>1.0</v>
      </c>
      <c r="M43" t="s">
        <v>82</v>
      </c>
      <c r="S43" t="s">
        <v>276</v>
      </c>
    </row>
    <row r="44" ht="15.75" customHeight="1">
      <c r="A44" t="s">
        <v>25</v>
      </c>
      <c r="B44" t="s">
        <v>26</v>
      </c>
      <c r="C44" t="s">
        <v>27</v>
      </c>
      <c r="D44" t="s">
        <v>133</v>
      </c>
      <c r="E44" t="s">
        <v>278</v>
      </c>
      <c r="F44" t="s">
        <v>279</v>
      </c>
      <c r="G44" t="s">
        <v>31</v>
      </c>
      <c r="H44" s="11" t="s">
        <v>24</v>
      </c>
      <c r="I44" s="6"/>
      <c r="J44" s="6"/>
      <c r="K44" s="11"/>
      <c r="L44" s="11">
        <v>1.0</v>
      </c>
      <c r="M44" t="s">
        <v>106</v>
      </c>
      <c r="S44" t="s">
        <v>281</v>
      </c>
    </row>
    <row r="45" ht="15.75" customHeight="1">
      <c r="A45" t="s">
        <v>25</v>
      </c>
      <c r="B45" t="s">
        <v>26</v>
      </c>
      <c r="C45" t="s">
        <v>27</v>
      </c>
      <c r="D45" t="s">
        <v>133</v>
      </c>
      <c r="E45" t="s">
        <v>166</v>
      </c>
      <c r="F45" t="s">
        <v>283</v>
      </c>
      <c r="G45" t="s">
        <v>31</v>
      </c>
      <c r="H45" s="11" t="s">
        <v>24</v>
      </c>
      <c r="I45" s="6"/>
      <c r="J45" s="6"/>
      <c r="K45" s="11"/>
      <c r="L45" s="11">
        <v>1.0</v>
      </c>
      <c r="M45" t="s">
        <v>82</v>
      </c>
      <c r="S45" t="s">
        <v>284</v>
      </c>
    </row>
    <row r="46" ht="15.75" customHeight="1">
      <c r="A46" t="s">
        <v>25</v>
      </c>
      <c r="B46" t="s">
        <v>26</v>
      </c>
      <c r="C46" t="s">
        <v>27</v>
      </c>
      <c r="D46" t="s">
        <v>133</v>
      </c>
      <c r="E46" t="s">
        <v>154</v>
      </c>
      <c r="F46" t="s">
        <v>155</v>
      </c>
      <c r="G46" t="s">
        <v>31</v>
      </c>
      <c r="H46" s="6"/>
      <c r="I46" s="8" t="s">
        <v>156</v>
      </c>
      <c r="J46" s="6"/>
      <c r="K46" s="11"/>
      <c r="L46" s="11">
        <v>1.0</v>
      </c>
      <c r="M46" t="s">
        <v>106</v>
      </c>
      <c r="S46" t="s">
        <v>157</v>
      </c>
      <c r="AA46" t="s">
        <v>159</v>
      </c>
    </row>
    <row r="47" ht="15.75" customHeight="1">
      <c r="A47" t="s">
        <v>25</v>
      </c>
      <c r="B47" t="s">
        <v>26</v>
      </c>
      <c r="C47" t="s">
        <v>27</v>
      </c>
      <c r="D47" t="s">
        <v>160</v>
      </c>
      <c r="F47" t="s">
        <v>285</v>
      </c>
      <c r="G47" t="s">
        <v>31</v>
      </c>
      <c r="H47" s="11" t="s">
        <v>24</v>
      </c>
      <c r="I47" s="6"/>
      <c r="J47" s="6"/>
      <c r="K47" s="11"/>
      <c r="L47" s="11">
        <v>1.0</v>
      </c>
      <c r="M47" t="s">
        <v>82</v>
      </c>
      <c r="S47" t="s">
        <v>288</v>
      </c>
      <c r="AE47" t="s">
        <v>289</v>
      </c>
    </row>
    <row r="48" ht="15.75" customHeight="1">
      <c r="A48" t="s">
        <v>25</v>
      </c>
      <c r="B48" t="s">
        <v>26</v>
      </c>
      <c r="C48" t="s">
        <v>27</v>
      </c>
      <c r="D48" t="s">
        <v>160</v>
      </c>
      <c r="F48" t="s">
        <v>290</v>
      </c>
      <c r="G48" t="s">
        <v>31</v>
      </c>
      <c r="H48" s="11" t="s">
        <v>11</v>
      </c>
      <c r="I48" s="11" t="s">
        <v>130</v>
      </c>
      <c r="J48" s="6"/>
      <c r="K48" s="11"/>
      <c r="L48" s="11">
        <v>1.0</v>
      </c>
      <c r="M48" t="s">
        <v>82</v>
      </c>
      <c r="S48" t="s">
        <v>291</v>
      </c>
      <c r="AE48" t="s">
        <v>292</v>
      </c>
    </row>
    <row r="49" ht="15.75" customHeight="1">
      <c r="A49" t="s">
        <v>25</v>
      </c>
      <c r="B49" t="s">
        <v>26</v>
      </c>
      <c r="C49" t="s">
        <v>27</v>
      </c>
      <c r="D49" t="s">
        <v>160</v>
      </c>
      <c r="F49" t="s">
        <v>293</v>
      </c>
      <c r="G49" t="s">
        <v>31</v>
      </c>
      <c r="H49" s="11" t="s">
        <v>24</v>
      </c>
      <c r="I49" s="6"/>
      <c r="J49" s="6"/>
      <c r="K49" s="11"/>
      <c r="L49" s="11">
        <v>1.0</v>
      </c>
      <c r="M49" t="s">
        <v>82</v>
      </c>
      <c r="S49" t="s">
        <v>294</v>
      </c>
      <c r="AE49" t="s">
        <v>295</v>
      </c>
    </row>
    <row r="50" ht="15.75" customHeight="1">
      <c r="A50" t="s">
        <v>25</v>
      </c>
      <c r="B50" t="s">
        <v>26</v>
      </c>
      <c r="C50" t="s">
        <v>27</v>
      </c>
      <c r="D50" t="s">
        <v>160</v>
      </c>
      <c r="F50" t="s">
        <v>296</v>
      </c>
      <c r="G50" t="s">
        <v>31</v>
      </c>
      <c r="H50" s="11" t="s">
        <v>24</v>
      </c>
      <c r="I50" s="6"/>
      <c r="J50" s="6"/>
      <c r="K50" s="11"/>
      <c r="L50" s="11">
        <v>1.0</v>
      </c>
      <c r="M50" t="s">
        <v>82</v>
      </c>
      <c r="S50" t="s">
        <v>297</v>
      </c>
      <c r="AE50" t="s">
        <v>298</v>
      </c>
    </row>
    <row r="51" ht="15.75" customHeight="1">
      <c r="A51" t="s">
        <v>25</v>
      </c>
      <c r="B51" t="s">
        <v>26</v>
      </c>
      <c r="C51" t="s">
        <v>27</v>
      </c>
      <c r="D51" t="s">
        <v>160</v>
      </c>
      <c r="F51" t="s">
        <v>299</v>
      </c>
      <c r="G51" t="s">
        <v>31</v>
      </c>
      <c r="H51" s="11" t="s">
        <v>8</v>
      </c>
      <c r="I51" s="6"/>
      <c r="J51" s="6"/>
      <c r="K51" s="11"/>
      <c r="L51" s="11">
        <v>1.0</v>
      </c>
      <c r="M51" t="s">
        <v>82</v>
      </c>
      <c r="S51" t="s">
        <v>300</v>
      </c>
      <c r="AE51" t="s">
        <v>301</v>
      </c>
    </row>
    <row r="52" ht="15.75" customHeight="1">
      <c r="A52" t="s">
        <v>25</v>
      </c>
      <c r="B52" t="s">
        <v>26</v>
      </c>
      <c r="C52" t="s">
        <v>27</v>
      </c>
      <c r="D52" t="s">
        <v>160</v>
      </c>
      <c r="F52" t="s">
        <v>302</v>
      </c>
      <c r="G52" t="s">
        <v>31</v>
      </c>
      <c r="H52" s="11" t="s">
        <v>11</v>
      </c>
      <c r="I52" s="11" t="s">
        <v>130</v>
      </c>
      <c r="J52" s="6"/>
      <c r="K52" s="11"/>
      <c r="L52" s="11">
        <v>1.0</v>
      </c>
      <c r="M52" t="s">
        <v>82</v>
      </c>
      <c r="S52" t="s">
        <v>303</v>
      </c>
      <c r="AE52" t="s">
        <v>304</v>
      </c>
    </row>
    <row r="53" ht="15.75" customHeight="1">
      <c r="A53" t="s">
        <v>25</v>
      </c>
      <c r="B53" t="s">
        <v>26</v>
      </c>
      <c r="C53" t="s">
        <v>27</v>
      </c>
      <c r="D53" t="s">
        <v>160</v>
      </c>
      <c r="F53" t="s">
        <v>305</v>
      </c>
      <c r="G53" t="s">
        <v>31</v>
      </c>
      <c r="H53" s="11" t="s">
        <v>11</v>
      </c>
      <c r="I53" s="11" t="s">
        <v>130</v>
      </c>
      <c r="J53" s="6"/>
      <c r="K53" s="11"/>
      <c r="L53" s="11">
        <v>1.0</v>
      </c>
      <c r="M53" t="s">
        <v>82</v>
      </c>
      <c r="S53" t="s">
        <v>306</v>
      </c>
      <c r="AE53" t="s">
        <v>307</v>
      </c>
    </row>
    <row r="54" ht="15.75" customHeight="1">
      <c r="A54" t="s">
        <v>25</v>
      </c>
      <c r="B54" t="s">
        <v>26</v>
      </c>
      <c r="C54" t="s">
        <v>27</v>
      </c>
      <c r="D54" t="s">
        <v>160</v>
      </c>
      <c r="F54" t="s">
        <v>308</v>
      </c>
      <c r="G54" t="s">
        <v>31</v>
      </c>
      <c r="H54" s="11" t="s">
        <v>24</v>
      </c>
      <c r="I54" s="6"/>
      <c r="J54" s="6"/>
      <c r="K54" s="11"/>
      <c r="L54" s="11">
        <v>1.0</v>
      </c>
      <c r="M54" t="s">
        <v>82</v>
      </c>
      <c r="S54" t="s">
        <v>309</v>
      </c>
      <c r="AE54" t="s">
        <v>310</v>
      </c>
    </row>
    <row r="55" ht="15.75" customHeight="1">
      <c r="A55" t="s">
        <v>25</v>
      </c>
      <c r="B55" t="s">
        <v>26</v>
      </c>
      <c r="C55" t="s">
        <v>27</v>
      </c>
      <c r="D55" t="s">
        <v>160</v>
      </c>
      <c r="F55" t="s">
        <v>311</v>
      </c>
      <c r="G55" t="s">
        <v>31</v>
      </c>
      <c r="H55" s="11" t="s">
        <v>24</v>
      </c>
      <c r="I55" s="6"/>
      <c r="J55" s="6"/>
      <c r="K55" s="11"/>
      <c r="L55" s="11">
        <v>1.0</v>
      </c>
      <c r="M55" t="s">
        <v>88</v>
      </c>
      <c r="S55" t="s">
        <v>312</v>
      </c>
      <c r="AE55" t="s">
        <v>313</v>
      </c>
    </row>
    <row r="56" ht="15.75" customHeight="1">
      <c r="A56" t="s">
        <v>25</v>
      </c>
      <c r="B56" t="s">
        <v>26</v>
      </c>
      <c r="C56" t="s">
        <v>27</v>
      </c>
      <c r="D56" t="s">
        <v>160</v>
      </c>
      <c r="F56" t="s">
        <v>314</v>
      </c>
      <c r="G56" t="s">
        <v>31</v>
      </c>
      <c r="H56" s="11" t="s">
        <v>24</v>
      </c>
      <c r="I56" s="6"/>
      <c r="J56" s="6"/>
      <c r="K56" s="11"/>
      <c r="L56" s="11">
        <v>1.0</v>
      </c>
      <c r="M56" t="s">
        <v>82</v>
      </c>
      <c r="S56" t="s">
        <v>315</v>
      </c>
      <c r="AE56" t="s">
        <v>316</v>
      </c>
    </row>
    <row r="57" ht="15.75" customHeight="1">
      <c r="A57" t="s">
        <v>25</v>
      </c>
      <c r="B57" t="s">
        <v>26</v>
      </c>
      <c r="C57" t="s">
        <v>27</v>
      </c>
      <c r="D57" t="s">
        <v>160</v>
      </c>
      <c r="F57" t="s">
        <v>317</v>
      </c>
      <c r="G57" t="s">
        <v>31</v>
      </c>
      <c r="H57" s="11" t="s">
        <v>24</v>
      </c>
      <c r="I57" s="6"/>
      <c r="J57" s="6"/>
      <c r="K57" s="11"/>
      <c r="L57" s="11">
        <v>1.0</v>
      </c>
      <c r="M57" t="s">
        <v>82</v>
      </c>
      <c r="S57" t="s">
        <v>318</v>
      </c>
      <c r="AE57" t="s">
        <v>319</v>
      </c>
    </row>
    <row r="58" ht="15.75" customHeight="1">
      <c r="A58" t="s">
        <v>25</v>
      </c>
      <c r="B58" t="s">
        <v>26</v>
      </c>
      <c r="C58" t="s">
        <v>27</v>
      </c>
      <c r="D58" t="s">
        <v>160</v>
      </c>
      <c r="F58" t="s">
        <v>320</v>
      </c>
      <c r="G58" t="s">
        <v>31</v>
      </c>
      <c r="H58" s="11" t="s">
        <v>24</v>
      </c>
      <c r="I58" s="6"/>
      <c r="J58" s="6"/>
      <c r="K58" s="11"/>
      <c r="L58" s="11">
        <v>1.0</v>
      </c>
      <c r="M58" t="s">
        <v>82</v>
      </c>
      <c r="S58" t="s">
        <v>321</v>
      </c>
      <c r="AE58" t="s">
        <v>273</v>
      </c>
    </row>
    <row r="59" ht="15.75" customHeight="1">
      <c r="A59" t="s">
        <v>25</v>
      </c>
      <c r="B59" t="s">
        <v>26</v>
      </c>
      <c r="C59" t="s">
        <v>27</v>
      </c>
      <c r="D59" t="s">
        <v>160</v>
      </c>
      <c r="F59" t="s">
        <v>161</v>
      </c>
      <c r="G59" t="s">
        <v>31</v>
      </c>
      <c r="H59" s="6"/>
      <c r="I59" s="8" t="s">
        <v>163</v>
      </c>
      <c r="J59" s="6"/>
      <c r="K59" s="11"/>
      <c r="L59" s="11">
        <v>1.0</v>
      </c>
      <c r="M59" t="s">
        <v>82</v>
      </c>
      <c r="S59" t="s">
        <v>165</v>
      </c>
      <c r="AE59" t="s">
        <v>166</v>
      </c>
    </row>
    <row r="60" ht="15.75" customHeight="1">
      <c r="A60" t="s">
        <v>25</v>
      </c>
      <c r="B60" t="s">
        <v>26</v>
      </c>
      <c r="C60" t="s">
        <v>27</v>
      </c>
      <c r="D60" t="s">
        <v>160</v>
      </c>
      <c r="F60" t="s">
        <v>170</v>
      </c>
      <c r="G60" t="s">
        <v>31</v>
      </c>
      <c r="H60" s="11" t="s">
        <v>12</v>
      </c>
      <c r="I60" s="8" t="s">
        <v>171</v>
      </c>
      <c r="J60" s="6"/>
      <c r="K60" s="11"/>
      <c r="L60" s="11">
        <v>1.0</v>
      </c>
      <c r="M60" t="s">
        <v>82</v>
      </c>
      <c r="S60" t="s">
        <v>172</v>
      </c>
      <c r="AE60" t="s">
        <v>173</v>
      </c>
    </row>
    <row r="61" ht="15.75" customHeight="1">
      <c r="A61" t="s">
        <v>25</v>
      </c>
      <c r="B61" t="s">
        <v>26</v>
      </c>
      <c r="C61" t="s">
        <v>27</v>
      </c>
      <c r="D61" t="s">
        <v>160</v>
      </c>
      <c r="F61" t="s">
        <v>175</v>
      </c>
      <c r="G61" t="s">
        <v>31</v>
      </c>
      <c r="H61" s="6"/>
      <c r="I61" s="8" t="s">
        <v>178</v>
      </c>
      <c r="J61" s="6"/>
      <c r="K61" s="11"/>
      <c r="L61" s="11">
        <v>1.0</v>
      </c>
      <c r="M61" t="s">
        <v>82</v>
      </c>
      <c r="S61" t="s">
        <v>180</v>
      </c>
      <c r="AE61" t="s">
        <v>181</v>
      </c>
    </row>
    <row r="62" ht="15.75" customHeight="1">
      <c r="A62" t="s">
        <v>25</v>
      </c>
      <c r="B62" t="s">
        <v>26</v>
      </c>
      <c r="C62" t="s">
        <v>27</v>
      </c>
      <c r="D62" t="s">
        <v>160</v>
      </c>
      <c r="F62" t="s">
        <v>322</v>
      </c>
      <c r="G62" t="s">
        <v>31</v>
      </c>
      <c r="H62" s="11" t="s">
        <v>24</v>
      </c>
      <c r="I62" s="6"/>
      <c r="J62" s="6"/>
      <c r="K62" s="11"/>
      <c r="L62" s="11">
        <v>1.0</v>
      </c>
      <c r="M62" t="s">
        <v>82</v>
      </c>
      <c r="S62" t="s">
        <v>323</v>
      </c>
      <c r="AE62" t="s">
        <v>324</v>
      </c>
    </row>
    <row r="63" ht="15.75" customHeight="1">
      <c r="A63" t="s">
        <v>25</v>
      </c>
      <c r="B63" t="s">
        <v>26</v>
      </c>
      <c r="C63" t="s">
        <v>27</v>
      </c>
      <c r="D63" t="s">
        <v>160</v>
      </c>
      <c r="F63" t="s">
        <v>325</v>
      </c>
      <c r="G63" t="s">
        <v>31</v>
      </c>
      <c r="H63" s="11" t="s">
        <v>24</v>
      </c>
      <c r="I63" s="6"/>
      <c r="J63" s="6"/>
      <c r="K63" s="11"/>
      <c r="L63" s="11">
        <v>1.0</v>
      </c>
      <c r="M63" t="s">
        <v>82</v>
      </c>
      <c r="S63" t="s">
        <v>326</v>
      </c>
      <c r="AE63" t="s">
        <v>327</v>
      </c>
    </row>
    <row r="64" ht="15.75" customHeight="1">
      <c r="A64" t="s">
        <v>25</v>
      </c>
      <c r="B64" t="s">
        <v>26</v>
      </c>
      <c r="C64" t="s">
        <v>27</v>
      </c>
      <c r="D64" t="s">
        <v>160</v>
      </c>
      <c r="F64" t="s">
        <v>328</v>
      </c>
      <c r="G64" t="s">
        <v>31</v>
      </c>
      <c r="H64" s="11" t="s">
        <v>24</v>
      </c>
      <c r="I64" s="6"/>
      <c r="J64" s="6"/>
      <c r="K64" s="11"/>
      <c r="L64" s="11">
        <v>1.0</v>
      </c>
      <c r="M64" t="s">
        <v>82</v>
      </c>
      <c r="S64" t="s">
        <v>329</v>
      </c>
      <c r="AE64" t="s">
        <v>330</v>
      </c>
    </row>
    <row r="65" ht="15.75" customHeight="1">
      <c r="A65" t="s">
        <v>25</v>
      </c>
      <c r="B65" t="s">
        <v>26</v>
      </c>
      <c r="C65" t="s">
        <v>27</v>
      </c>
      <c r="D65" t="s">
        <v>160</v>
      </c>
      <c r="F65" t="s">
        <v>331</v>
      </c>
      <c r="G65" t="s">
        <v>31</v>
      </c>
      <c r="H65" s="11" t="s">
        <v>24</v>
      </c>
      <c r="I65" s="6"/>
      <c r="J65" s="6"/>
      <c r="K65" s="11"/>
      <c r="L65" s="11">
        <v>1.0</v>
      </c>
      <c r="M65" t="s">
        <v>82</v>
      </c>
      <c r="S65" t="s">
        <v>332</v>
      </c>
      <c r="AE65" t="s">
        <v>333</v>
      </c>
    </row>
    <row r="66" ht="15.75" customHeight="1">
      <c r="A66" t="s">
        <v>25</v>
      </c>
      <c r="B66" t="s">
        <v>26</v>
      </c>
      <c r="C66" t="s">
        <v>27</v>
      </c>
      <c r="D66" t="s">
        <v>160</v>
      </c>
      <c r="F66" t="s">
        <v>334</v>
      </c>
      <c r="G66" t="s">
        <v>31</v>
      </c>
      <c r="H66" s="11" t="s">
        <v>24</v>
      </c>
      <c r="I66" s="6"/>
      <c r="J66" s="6"/>
      <c r="K66" s="11"/>
      <c r="L66" s="11">
        <v>1.0</v>
      </c>
      <c r="M66" t="s">
        <v>82</v>
      </c>
      <c r="S66" t="s">
        <v>335</v>
      </c>
      <c r="AE66" t="s">
        <v>336</v>
      </c>
    </row>
    <row r="67" ht="15.75" customHeight="1">
      <c r="A67" t="s">
        <v>25</v>
      </c>
      <c r="B67" t="s">
        <v>26</v>
      </c>
      <c r="C67" t="s">
        <v>27</v>
      </c>
      <c r="D67" t="s">
        <v>160</v>
      </c>
      <c r="F67" t="s">
        <v>337</v>
      </c>
      <c r="G67" t="s">
        <v>31</v>
      </c>
      <c r="H67" s="11" t="s">
        <v>24</v>
      </c>
      <c r="I67" s="6"/>
      <c r="J67" s="6"/>
      <c r="K67" s="11"/>
      <c r="L67" s="11">
        <v>1.0</v>
      </c>
      <c r="M67" t="s">
        <v>82</v>
      </c>
      <c r="S67" t="s">
        <v>338</v>
      </c>
      <c r="AE67" t="s">
        <v>339</v>
      </c>
      <c r="AF67" t="s">
        <v>105</v>
      </c>
    </row>
    <row r="68" ht="15.75" customHeight="1">
      <c r="A68" t="s">
        <v>183</v>
      </c>
      <c r="B68" t="s">
        <v>26</v>
      </c>
      <c r="C68" t="s">
        <v>27</v>
      </c>
      <c r="D68" t="s">
        <v>28</v>
      </c>
      <c r="E68" t="s">
        <v>340</v>
      </c>
      <c r="F68" t="s">
        <v>341</v>
      </c>
      <c r="G68" t="s">
        <v>31</v>
      </c>
      <c r="H68" s="11" t="s">
        <v>7</v>
      </c>
      <c r="I68" s="6"/>
      <c r="J68" s="6"/>
      <c r="K68" s="11"/>
      <c r="L68" s="11">
        <v>1.0</v>
      </c>
      <c r="M68" t="s">
        <v>55</v>
      </c>
      <c r="S68" t="s">
        <v>342</v>
      </c>
    </row>
    <row r="69" ht="15.75" customHeight="1">
      <c r="A69" t="s">
        <v>183</v>
      </c>
      <c r="B69" t="s">
        <v>26</v>
      </c>
      <c r="C69" t="s">
        <v>27</v>
      </c>
      <c r="D69" t="s">
        <v>28</v>
      </c>
      <c r="E69" t="s">
        <v>343</v>
      </c>
      <c r="F69" t="s">
        <v>344</v>
      </c>
      <c r="G69" t="s">
        <v>31</v>
      </c>
      <c r="H69" s="11" t="s">
        <v>24</v>
      </c>
      <c r="I69" s="6"/>
      <c r="J69" s="6"/>
      <c r="K69" s="11"/>
      <c r="L69" s="11">
        <v>1.0</v>
      </c>
      <c r="M69" t="s">
        <v>82</v>
      </c>
      <c r="S69" t="s">
        <v>345</v>
      </c>
    </row>
    <row r="70" ht="15.75" customHeight="1">
      <c r="A70" t="s">
        <v>183</v>
      </c>
      <c r="B70" t="s">
        <v>26</v>
      </c>
      <c r="C70" t="s">
        <v>27</v>
      </c>
      <c r="D70" t="s">
        <v>28</v>
      </c>
      <c r="E70" t="s">
        <v>346</v>
      </c>
      <c r="F70" t="s">
        <v>347</v>
      </c>
      <c r="G70" t="s">
        <v>31</v>
      </c>
      <c r="H70" s="11" t="s">
        <v>24</v>
      </c>
      <c r="I70" s="6"/>
      <c r="J70" s="6"/>
      <c r="K70" s="11"/>
      <c r="L70" s="11">
        <v>1.0</v>
      </c>
      <c r="M70" t="s">
        <v>82</v>
      </c>
      <c r="S70" t="s">
        <v>348</v>
      </c>
    </row>
    <row r="71" ht="15.75" customHeight="1">
      <c r="A71" t="s">
        <v>183</v>
      </c>
      <c r="B71" t="s">
        <v>26</v>
      </c>
      <c r="C71" t="s">
        <v>27</v>
      </c>
      <c r="D71" t="s">
        <v>28</v>
      </c>
      <c r="E71" t="s">
        <v>349</v>
      </c>
      <c r="F71" t="s">
        <v>350</v>
      </c>
      <c r="G71" t="s">
        <v>31</v>
      </c>
      <c r="H71" s="11" t="s">
        <v>23</v>
      </c>
      <c r="I71" s="6"/>
      <c r="J71" s="6"/>
      <c r="K71" s="11"/>
      <c r="L71" s="11">
        <v>1.0</v>
      </c>
      <c r="M71" t="s">
        <v>82</v>
      </c>
      <c r="S71" t="s">
        <v>351</v>
      </c>
      <c r="T71" t="s">
        <v>352</v>
      </c>
      <c r="U71" t="s">
        <v>353</v>
      </c>
    </row>
    <row r="72" ht="15.75" customHeight="1">
      <c r="A72" t="s">
        <v>183</v>
      </c>
      <c r="B72" t="s">
        <v>26</v>
      </c>
      <c r="C72" t="s">
        <v>27</v>
      </c>
      <c r="D72" t="s">
        <v>28</v>
      </c>
      <c r="E72" t="s">
        <v>354</v>
      </c>
      <c r="F72" t="s">
        <v>355</v>
      </c>
      <c r="G72" t="s">
        <v>31</v>
      </c>
      <c r="H72" s="11" t="s">
        <v>24</v>
      </c>
      <c r="I72" s="6"/>
      <c r="J72" s="6"/>
      <c r="K72" s="11"/>
      <c r="L72" s="11">
        <v>1.0</v>
      </c>
      <c r="M72" t="s">
        <v>82</v>
      </c>
      <c r="S72" t="s">
        <v>356</v>
      </c>
    </row>
    <row r="73" ht="15.75" customHeight="1">
      <c r="A73" t="s">
        <v>183</v>
      </c>
      <c r="B73" t="s">
        <v>26</v>
      </c>
      <c r="C73" t="s">
        <v>27</v>
      </c>
      <c r="D73" t="s">
        <v>28</v>
      </c>
      <c r="E73" t="s">
        <v>357</v>
      </c>
      <c r="F73" t="s">
        <v>358</v>
      </c>
      <c r="G73" t="s">
        <v>31</v>
      </c>
      <c r="H73" s="11" t="s">
        <v>24</v>
      </c>
      <c r="I73" s="6"/>
      <c r="J73" s="6"/>
      <c r="K73" s="11"/>
      <c r="L73" s="11">
        <v>1.0</v>
      </c>
      <c r="M73" t="s">
        <v>82</v>
      </c>
      <c r="S73" t="s">
        <v>359</v>
      </c>
    </row>
    <row r="74" ht="15.75" customHeight="1">
      <c r="A74" t="s">
        <v>183</v>
      </c>
      <c r="B74" t="s">
        <v>26</v>
      </c>
      <c r="C74" t="s">
        <v>27</v>
      </c>
      <c r="D74" t="s">
        <v>28</v>
      </c>
      <c r="E74" t="s">
        <v>360</v>
      </c>
      <c r="F74" t="s">
        <v>361</v>
      </c>
      <c r="G74" t="s">
        <v>31</v>
      </c>
      <c r="H74" s="11" t="s">
        <v>24</v>
      </c>
      <c r="I74" s="6"/>
      <c r="J74" s="6"/>
      <c r="K74" s="11"/>
      <c r="L74" s="11">
        <v>1.0</v>
      </c>
      <c r="M74" t="s">
        <v>82</v>
      </c>
      <c r="S74" t="s">
        <v>362</v>
      </c>
    </row>
    <row r="75" ht="15.75" customHeight="1">
      <c r="A75" t="s">
        <v>183</v>
      </c>
      <c r="B75" t="s">
        <v>26</v>
      </c>
      <c r="C75" t="s">
        <v>27</v>
      </c>
      <c r="D75" t="s">
        <v>28</v>
      </c>
      <c r="E75" t="s">
        <v>185</v>
      </c>
      <c r="F75" s="16" t="s">
        <v>186</v>
      </c>
      <c r="G75" t="s">
        <v>31</v>
      </c>
      <c r="H75" s="6"/>
      <c r="I75" s="6"/>
      <c r="J75" s="6"/>
      <c r="K75" s="11"/>
      <c r="L75" s="11">
        <v>1.0</v>
      </c>
      <c r="M75" t="s">
        <v>82</v>
      </c>
      <c r="S75" t="s">
        <v>190</v>
      </c>
    </row>
    <row r="76" ht="15.75" customHeight="1">
      <c r="A76" t="s">
        <v>183</v>
      </c>
      <c r="B76" t="s">
        <v>26</v>
      </c>
      <c r="C76" t="s">
        <v>27</v>
      </c>
      <c r="D76" t="s">
        <v>28</v>
      </c>
      <c r="E76" t="s">
        <v>363</v>
      </c>
      <c r="F76" t="s">
        <v>364</v>
      </c>
      <c r="G76" t="s">
        <v>31</v>
      </c>
      <c r="H76" s="11" t="s">
        <v>24</v>
      </c>
      <c r="I76" s="6"/>
      <c r="J76" s="6"/>
      <c r="K76" s="11"/>
      <c r="L76" s="11">
        <v>1.0</v>
      </c>
      <c r="M76" t="s">
        <v>82</v>
      </c>
      <c r="S76" t="s">
        <v>365</v>
      </c>
      <c r="T76" t="s">
        <v>366</v>
      </c>
      <c r="U76" t="s">
        <v>367</v>
      </c>
      <c r="AF76" t="s">
        <v>105</v>
      </c>
    </row>
    <row r="77" ht="15.75" customHeight="1">
      <c r="A77" t="s">
        <v>183</v>
      </c>
      <c r="B77" t="s">
        <v>26</v>
      </c>
      <c r="C77" t="s">
        <v>27</v>
      </c>
      <c r="D77" t="s">
        <v>28</v>
      </c>
      <c r="E77" t="s">
        <v>368</v>
      </c>
      <c r="F77" t="s">
        <v>369</v>
      </c>
      <c r="G77" t="s">
        <v>31</v>
      </c>
      <c r="H77" s="11" t="s">
        <v>22</v>
      </c>
      <c r="I77" s="6"/>
      <c r="J77" s="6"/>
      <c r="K77" s="11"/>
      <c r="L77" s="11">
        <v>1.0</v>
      </c>
      <c r="M77" t="s">
        <v>82</v>
      </c>
      <c r="S77" t="s">
        <v>370</v>
      </c>
      <c r="T77" t="s">
        <v>371</v>
      </c>
      <c r="U77" t="s">
        <v>372</v>
      </c>
    </row>
    <row r="78" ht="15.75" customHeight="1">
      <c r="A78" t="s">
        <v>183</v>
      </c>
      <c r="B78" t="s">
        <v>26</v>
      </c>
      <c r="C78" t="s">
        <v>27</v>
      </c>
      <c r="D78" t="s">
        <v>28</v>
      </c>
      <c r="E78" t="s">
        <v>373</v>
      </c>
      <c r="F78" t="s">
        <v>374</v>
      </c>
      <c r="G78" t="s">
        <v>31</v>
      </c>
      <c r="H78" s="11" t="s">
        <v>24</v>
      </c>
      <c r="I78" s="6"/>
      <c r="J78" s="6"/>
      <c r="K78" s="11"/>
      <c r="L78" s="11">
        <v>1.0</v>
      </c>
      <c r="M78" t="s">
        <v>82</v>
      </c>
      <c r="S78" t="s">
        <v>375</v>
      </c>
    </row>
    <row r="79" ht="15.75" customHeight="1">
      <c r="A79" t="s">
        <v>183</v>
      </c>
      <c r="B79" t="s">
        <v>26</v>
      </c>
      <c r="C79" t="s">
        <v>27</v>
      </c>
      <c r="D79" t="s">
        <v>28</v>
      </c>
      <c r="E79" t="s">
        <v>376</v>
      </c>
      <c r="F79" t="s">
        <v>377</v>
      </c>
      <c r="G79" t="s">
        <v>31</v>
      </c>
      <c r="H79" s="11" t="s">
        <v>24</v>
      </c>
      <c r="I79" s="6"/>
      <c r="J79" s="6"/>
      <c r="K79" s="11"/>
      <c r="L79" s="11">
        <v>1.0</v>
      </c>
      <c r="M79" t="s">
        <v>82</v>
      </c>
      <c r="S79" t="s">
        <v>378</v>
      </c>
    </row>
    <row r="80" ht="15.75" customHeight="1">
      <c r="A80" t="s">
        <v>183</v>
      </c>
      <c r="B80" t="s">
        <v>26</v>
      </c>
      <c r="C80" t="s">
        <v>27</v>
      </c>
      <c r="D80" t="s">
        <v>28</v>
      </c>
      <c r="E80" t="s">
        <v>379</v>
      </c>
      <c r="F80" t="s">
        <v>380</v>
      </c>
      <c r="G80" t="s">
        <v>31</v>
      </c>
      <c r="H80" s="11" t="s">
        <v>24</v>
      </c>
      <c r="I80" s="6"/>
      <c r="J80" s="6"/>
      <c r="K80" s="11"/>
      <c r="L80" s="11">
        <v>1.0</v>
      </c>
      <c r="M80" t="s">
        <v>82</v>
      </c>
      <c r="S80" t="s">
        <v>381</v>
      </c>
      <c r="AF80" t="s">
        <v>105</v>
      </c>
    </row>
    <row r="81" ht="15.75" customHeight="1">
      <c r="A81" t="s">
        <v>183</v>
      </c>
      <c r="B81" t="s">
        <v>26</v>
      </c>
      <c r="C81" t="s">
        <v>27</v>
      </c>
      <c r="D81" t="s">
        <v>28</v>
      </c>
      <c r="E81" t="s">
        <v>382</v>
      </c>
      <c r="F81" t="s">
        <v>383</v>
      </c>
      <c r="G81" t="s">
        <v>31</v>
      </c>
      <c r="H81" s="11" t="s">
        <v>24</v>
      </c>
      <c r="I81" s="6"/>
      <c r="J81" s="6"/>
      <c r="K81" s="11"/>
      <c r="L81" s="11">
        <v>1.0</v>
      </c>
      <c r="M81" t="s">
        <v>88</v>
      </c>
      <c r="S81" t="s">
        <v>384</v>
      </c>
    </row>
    <row r="82" ht="15.75" customHeight="1">
      <c r="A82" t="s">
        <v>183</v>
      </c>
      <c r="B82" t="s">
        <v>26</v>
      </c>
      <c r="C82" t="s">
        <v>27</v>
      </c>
      <c r="D82" t="s">
        <v>28</v>
      </c>
      <c r="E82" t="s">
        <v>385</v>
      </c>
      <c r="F82" t="s">
        <v>386</v>
      </c>
      <c r="G82" t="s">
        <v>31</v>
      </c>
      <c r="H82" s="11" t="s">
        <v>24</v>
      </c>
      <c r="I82" s="6"/>
      <c r="J82" s="6"/>
      <c r="K82" s="11"/>
      <c r="L82" s="11">
        <v>1.0</v>
      </c>
      <c r="M82" t="s">
        <v>82</v>
      </c>
      <c r="S82" t="s">
        <v>387</v>
      </c>
    </row>
    <row r="83" ht="15.75" customHeight="1">
      <c r="A83" t="s">
        <v>183</v>
      </c>
      <c r="B83" t="s">
        <v>26</v>
      </c>
      <c r="C83" t="s">
        <v>27</v>
      </c>
      <c r="D83" t="s">
        <v>28</v>
      </c>
      <c r="E83" t="s">
        <v>388</v>
      </c>
      <c r="F83" t="s">
        <v>389</v>
      </c>
      <c r="G83" t="s">
        <v>31</v>
      </c>
      <c r="H83" s="11" t="s">
        <v>24</v>
      </c>
      <c r="I83" s="6"/>
      <c r="J83" s="6"/>
      <c r="K83" s="11"/>
      <c r="L83" s="11">
        <v>1.0</v>
      </c>
      <c r="M83" t="s">
        <v>82</v>
      </c>
      <c r="S83" t="s">
        <v>390</v>
      </c>
      <c r="AF83" t="s">
        <v>105</v>
      </c>
    </row>
    <row r="84" ht="15.75" customHeight="1">
      <c r="A84" t="s">
        <v>183</v>
      </c>
      <c r="B84" t="s">
        <v>26</v>
      </c>
      <c r="C84" t="s">
        <v>27</v>
      </c>
      <c r="D84" t="s">
        <v>28</v>
      </c>
      <c r="E84" t="s">
        <v>391</v>
      </c>
      <c r="F84" t="s">
        <v>392</v>
      </c>
      <c r="G84" t="s">
        <v>31</v>
      </c>
      <c r="H84" s="11" t="s">
        <v>7</v>
      </c>
      <c r="I84" s="6"/>
      <c r="J84" s="6"/>
      <c r="K84" s="11"/>
      <c r="L84" s="11">
        <v>1.0</v>
      </c>
      <c r="M84" t="s">
        <v>82</v>
      </c>
      <c r="S84" t="s">
        <v>393</v>
      </c>
      <c r="T84" t="s">
        <v>394</v>
      </c>
      <c r="U84" t="s">
        <v>395</v>
      </c>
    </row>
    <row r="85" ht="15.75" customHeight="1">
      <c r="A85" t="s">
        <v>183</v>
      </c>
      <c r="B85" t="s">
        <v>26</v>
      </c>
      <c r="C85" t="s">
        <v>27</v>
      </c>
      <c r="D85" t="s">
        <v>28</v>
      </c>
      <c r="E85" t="s">
        <v>192</v>
      </c>
      <c r="F85" s="16" t="s">
        <v>194</v>
      </c>
      <c r="G85" t="s">
        <v>31</v>
      </c>
      <c r="H85" s="6"/>
      <c r="I85" s="8" t="s">
        <v>196</v>
      </c>
      <c r="J85" s="6"/>
      <c r="K85" s="11"/>
      <c r="L85" s="11">
        <v>1.0</v>
      </c>
      <c r="M85" t="s">
        <v>55</v>
      </c>
      <c r="S85" t="s">
        <v>199</v>
      </c>
    </row>
    <row r="86" ht="15.75" customHeight="1">
      <c r="A86" t="s">
        <v>183</v>
      </c>
      <c r="B86" t="s">
        <v>26</v>
      </c>
      <c r="C86" t="s">
        <v>27</v>
      </c>
      <c r="D86" t="s">
        <v>28</v>
      </c>
      <c r="E86" t="s">
        <v>396</v>
      </c>
      <c r="F86" t="s">
        <v>397</v>
      </c>
      <c r="G86" t="s">
        <v>31</v>
      </c>
      <c r="H86" s="11" t="s">
        <v>24</v>
      </c>
      <c r="I86" s="8" t="s">
        <v>398</v>
      </c>
      <c r="J86" s="6"/>
      <c r="K86" s="11"/>
      <c r="L86" s="11">
        <v>1.0</v>
      </c>
      <c r="M86" t="s">
        <v>82</v>
      </c>
      <c r="S86" t="s">
        <v>399</v>
      </c>
    </row>
    <row r="87" ht="15.75" customHeight="1">
      <c r="A87" t="s">
        <v>183</v>
      </c>
      <c r="B87" t="s">
        <v>26</v>
      </c>
      <c r="C87" t="s">
        <v>27</v>
      </c>
      <c r="D87" t="s">
        <v>28</v>
      </c>
      <c r="E87" t="s">
        <v>400</v>
      </c>
      <c r="F87" t="s">
        <v>401</v>
      </c>
      <c r="G87" t="s">
        <v>31</v>
      </c>
      <c r="H87" s="11" t="s">
        <v>24</v>
      </c>
      <c r="I87" s="6"/>
      <c r="J87" s="6"/>
      <c r="K87" s="11"/>
      <c r="L87" s="11">
        <v>1.0</v>
      </c>
      <c r="M87" t="s">
        <v>82</v>
      </c>
      <c r="S87" t="s">
        <v>402</v>
      </c>
      <c r="T87" t="s">
        <v>371</v>
      </c>
      <c r="U87" t="s">
        <v>403</v>
      </c>
    </row>
    <row r="88" ht="15.75" customHeight="1">
      <c r="A88" t="s">
        <v>183</v>
      </c>
      <c r="B88" t="s">
        <v>26</v>
      </c>
      <c r="C88" t="s">
        <v>27</v>
      </c>
      <c r="D88" t="s">
        <v>28</v>
      </c>
      <c r="E88" t="s">
        <v>404</v>
      </c>
      <c r="F88" t="s">
        <v>405</v>
      </c>
      <c r="G88" t="s">
        <v>31</v>
      </c>
      <c r="H88" s="11" t="s">
        <v>8</v>
      </c>
      <c r="I88" s="6"/>
      <c r="J88" s="6"/>
      <c r="K88" s="11"/>
      <c r="L88" s="11">
        <v>1.0</v>
      </c>
      <c r="M88" t="s">
        <v>82</v>
      </c>
      <c r="S88" t="s">
        <v>406</v>
      </c>
    </row>
    <row r="89" ht="15.75" customHeight="1">
      <c r="A89" t="s">
        <v>183</v>
      </c>
      <c r="B89" t="s">
        <v>26</v>
      </c>
      <c r="C89" t="s">
        <v>27</v>
      </c>
      <c r="D89" t="s">
        <v>28</v>
      </c>
      <c r="E89" t="s">
        <v>407</v>
      </c>
      <c r="F89" t="s">
        <v>408</v>
      </c>
      <c r="G89" t="s">
        <v>31</v>
      </c>
      <c r="H89" s="11" t="s">
        <v>15</v>
      </c>
      <c r="I89" s="6"/>
      <c r="J89" s="6"/>
      <c r="K89" s="11"/>
      <c r="L89" s="11">
        <v>1.0</v>
      </c>
      <c r="M89" t="s">
        <v>55</v>
      </c>
      <c r="S89" t="s">
        <v>409</v>
      </c>
    </row>
    <row r="90" ht="15.75" customHeight="1">
      <c r="A90" t="s">
        <v>183</v>
      </c>
      <c r="B90" t="s">
        <v>26</v>
      </c>
      <c r="C90" t="s">
        <v>27</v>
      </c>
      <c r="D90" t="s">
        <v>28</v>
      </c>
      <c r="E90" t="s">
        <v>410</v>
      </c>
      <c r="F90" t="s">
        <v>411</v>
      </c>
      <c r="G90" t="s">
        <v>31</v>
      </c>
      <c r="H90" s="11" t="s">
        <v>24</v>
      </c>
      <c r="I90" s="6"/>
      <c r="J90" s="6"/>
      <c r="K90" s="11"/>
      <c r="L90" s="11">
        <v>1.0</v>
      </c>
      <c r="M90" t="s">
        <v>82</v>
      </c>
      <c r="S90" t="s">
        <v>412</v>
      </c>
    </row>
    <row r="91" ht="15.75" customHeight="1">
      <c r="A91" t="s">
        <v>183</v>
      </c>
      <c r="B91" t="s">
        <v>26</v>
      </c>
      <c r="C91" t="s">
        <v>27</v>
      </c>
      <c r="D91" t="s">
        <v>28</v>
      </c>
      <c r="E91" t="s">
        <v>413</v>
      </c>
      <c r="F91" t="s">
        <v>414</v>
      </c>
      <c r="G91" t="s">
        <v>31</v>
      </c>
      <c r="H91" s="11" t="s">
        <v>24</v>
      </c>
      <c r="I91" s="6"/>
      <c r="J91" s="6"/>
      <c r="K91" s="11"/>
      <c r="L91" s="11">
        <v>1.0</v>
      </c>
      <c r="M91" t="s">
        <v>82</v>
      </c>
      <c r="S91" t="s">
        <v>415</v>
      </c>
    </row>
    <row r="92" ht="15.75" customHeight="1">
      <c r="A92" t="s">
        <v>183</v>
      </c>
      <c r="B92" t="s">
        <v>26</v>
      </c>
      <c r="C92" t="s">
        <v>27</v>
      </c>
      <c r="D92" t="s">
        <v>28</v>
      </c>
      <c r="E92" t="s">
        <v>416</v>
      </c>
      <c r="F92" t="s">
        <v>417</v>
      </c>
      <c r="G92" t="s">
        <v>31</v>
      </c>
      <c r="H92" s="11" t="s">
        <v>7</v>
      </c>
      <c r="I92" s="6"/>
      <c r="J92" s="6"/>
      <c r="K92" s="11"/>
      <c r="L92" s="11">
        <v>1.0</v>
      </c>
      <c r="M92" t="s">
        <v>82</v>
      </c>
      <c r="S92" t="s">
        <v>418</v>
      </c>
      <c r="T92" t="s">
        <v>352</v>
      </c>
      <c r="U92" t="s">
        <v>419</v>
      </c>
    </row>
    <row r="93" ht="15.75" customHeight="1">
      <c r="A93" t="s">
        <v>183</v>
      </c>
      <c r="B93" t="s">
        <v>26</v>
      </c>
      <c r="C93" t="s">
        <v>27</v>
      </c>
      <c r="D93" t="s">
        <v>28</v>
      </c>
      <c r="E93" t="s">
        <v>420</v>
      </c>
      <c r="F93" t="s">
        <v>421</v>
      </c>
      <c r="G93" t="s">
        <v>31</v>
      </c>
      <c r="H93" s="11" t="s">
        <v>24</v>
      </c>
      <c r="I93" s="6"/>
      <c r="J93" s="6"/>
      <c r="K93" s="11"/>
      <c r="L93" s="11">
        <v>1.0</v>
      </c>
      <c r="M93" t="s">
        <v>82</v>
      </c>
      <c r="S93" t="s">
        <v>422</v>
      </c>
    </row>
    <row r="94" ht="15.75" customHeight="1">
      <c r="A94" t="s">
        <v>183</v>
      </c>
      <c r="B94" t="s">
        <v>26</v>
      </c>
      <c r="C94" t="s">
        <v>27</v>
      </c>
      <c r="D94" t="s">
        <v>28</v>
      </c>
      <c r="E94" t="s">
        <v>423</v>
      </c>
      <c r="F94" t="s">
        <v>424</v>
      </c>
      <c r="G94" t="s">
        <v>31</v>
      </c>
      <c r="H94" s="11" t="s">
        <v>11</v>
      </c>
      <c r="I94" s="11" t="s">
        <v>130</v>
      </c>
      <c r="J94" s="6"/>
      <c r="K94" s="11"/>
      <c r="L94" s="11">
        <v>1.0</v>
      </c>
      <c r="M94" t="s">
        <v>82</v>
      </c>
      <c r="S94" t="s">
        <v>425</v>
      </c>
    </row>
    <row r="95" ht="15.75" customHeight="1">
      <c r="A95" t="s">
        <v>183</v>
      </c>
      <c r="B95" t="s">
        <v>26</v>
      </c>
      <c r="C95" t="s">
        <v>27</v>
      </c>
      <c r="D95" t="s">
        <v>28</v>
      </c>
      <c r="E95" t="s">
        <v>426</v>
      </c>
      <c r="F95" t="s">
        <v>427</v>
      </c>
      <c r="G95" t="s">
        <v>31</v>
      </c>
      <c r="H95" s="11" t="s">
        <v>24</v>
      </c>
      <c r="I95" s="6"/>
      <c r="J95" s="6"/>
      <c r="K95" s="11"/>
      <c r="L95" s="11">
        <v>1.0</v>
      </c>
      <c r="M95" t="s">
        <v>82</v>
      </c>
      <c r="S95" t="s">
        <v>428</v>
      </c>
    </row>
    <row r="96" ht="15.75" customHeight="1">
      <c r="A96" t="s">
        <v>183</v>
      </c>
      <c r="B96" t="s">
        <v>26</v>
      </c>
      <c r="C96" t="s">
        <v>27</v>
      </c>
      <c r="D96" t="s">
        <v>28</v>
      </c>
      <c r="E96" t="s">
        <v>429</v>
      </c>
      <c r="F96" t="s">
        <v>430</v>
      </c>
      <c r="G96" t="s">
        <v>31</v>
      </c>
      <c r="H96" s="11" t="s">
        <v>7</v>
      </c>
      <c r="I96" s="6"/>
      <c r="J96" s="6"/>
      <c r="K96" s="11"/>
      <c r="L96" s="11">
        <v>1.0</v>
      </c>
      <c r="M96" t="s">
        <v>82</v>
      </c>
      <c r="S96" t="s">
        <v>431</v>
      </c>
      <c r="AF96" t="s">
        <v>105</v>
      </c>
    </row>
    <row r="97" ht="15.75" customHeight="1">
      <c r="A97" t="s">
        <v>183</v>
      </c>
      <c r="B97" t="s">
        <v>26</v>
      </c>
      <c r="C97" t="s">
        <v>27</v>
      </c>
      <c r="D97" t="s">
        <v>28</v>
      </c>
      <c r="E97" t="s">
        <v>432</v>
      </c>
      <c r="F97" t="s">
        <v>433</v>
      </c>
      <c r="G97" t="s">
        <v>31</v>
      </c>
      <c r="H97" s="11" t="s">
        <v>24</v>
      </c>
      <c r="I97" s="6"/>
      <c r="J97" s="6"/>
      <c r="K97" s="11"/>
      <c r="L97" s="11">
        <v>1.0</v>
      </c>
      <c r="M97" t="s">
        <v>88</v>
      </c>
      <c r="S97" t="s">
        <v>434</v>
      </c>
      <c r="AF97" t="s">
        <v>105</v>
      </c>
    </row>
    <row r="98" ht="15.75" customHeight="1">
      <c r="A98" t="s">
        <v>200</v>
      </c>
      <c r="B98" t="s">
        <v>26</v>
      </c>
      <c r="C98" t="s">
        <v>27</v>
      </c>
      <c r="D98" t="s">
        <v>28</v>
      </c>
      <c r="E98" t="s">
        <v>435</v>
      </c>
      <c r="F98" t="s">
        <v>436</v>
      </c>
      <c r="G98" t="s">
        <v>31</v>
      </c>
      <c r="H98" s="11" t="s">
        <v>18</v>
      </c>
      <c r="I98" s="6"/>
      <c r="J98" s="6"/>
      <c r="K98" s="11"/>
      <c r="L98" s="11">
        <v>1.0</v>
      </c>
      <c r="M98" t="s">
        <v>82</v>
      </c>
      <c r="S98" t="s">
        <v>437</v>
      </c>
    </row>
    <row r="99" ht="15.75" customHeight="1">
      <c r="A99" t="s">
        <v>200</v>
      </c>
      <c r="B99" t="s">
        <v>26</v>
      </c>
      <c r="C99" t="s">
        <v>27</v>
      </c>
      <c r="D99" t="s">
        <v>28</v>
      </c>
      <c r="E99" t="s">
        <v>438</v>
      </c>
      <c r="F99" t="s">
        <v>439</v>
      </c>
      <c r="G99" t="s">
        <v>31</v>
      </c>
      <c r="H99" s="11" t="s">
        <v>24</v>
      </c>
      <c r="I99" s="6"/>
      <c r="J99" s="6"/>
      <c r="K99" s="11"/>
      <c r="L99" s="11">
        <v>1.0</v>
      </c>
      <c r="M99" t="s">
        <v>88</v>
      </c>
      <c r="S99" t="s">
        <v>440</v>
      </c>
    </row>
    <row r="100" ht="15.75" customHeight="1">
      <c r="A100" t="s">
        <v>200</v>
      </c>
      <c r="B100" t="s">
        <v>26</v>
      </c>
      <c r="C100" t="s">
        <v>27</v>
      </c>
      <c r="D100" t="s">
        <v>28</v>
      </c>
      <c r="E100" t="s">
        <v>441</v>
      </c>
      <c r="F100" t="s">
        <v>442</v>
      </c>
      <c r="G100" t="s">
        <v>31</v>
      </c>
      <c r="H100" s="11" t="s">
        <v>24</v>
      </c>
      <c r="I100" s="6"/>
      <c r="J100" s="6"/>
      <c r="K100" s="11"/>
      <c r="L100" s="11">
        <v>1.0</v>
      </c>
      <c r="M100" t="s">
        <v>82</v>
      </c>
      <c r="S100" t="s">
        <v>443</v>
      </c>
    </row>
    <row r="101" ht="15.75" customHeight="1">
      <c r="A101" t="s">
        <v>200</v>
      </c>
      <c r="B101" t="s">
        <v>26</v>
      </c>
      <c r="C101" t="s">
        <v>27</v>
      </c>
      <c r="D101" t="s">
        <v>28</v>
      </c>
      <c r="E101" t="s">
        <v>444</v>
      </c>
      <c r="F101" t="s">
        <v>445</v>
      </c>
      <c r="G101" t="s">
        <v>31</v>
      </c>
      <c r="H101" s="11" t="s">
        <v>24</v>
      </c>
      <c r="I101" s="6"/>
      <c r="J101" s="6"/>
      <c r="K101" s="11"/>
      <c r="L101" s="11">
        <v>1.0</v>
      </c>
      <c r="M101" t="s">
        <v>82</v>
      </c>
      <c r="S101" t="s">
        <v>446</v>
      </c>
    </row>
    <row r="102" ht="15.75" customHeight="1">
      <c r="A102" t="s">
        <v>200</v>
      </c>
      <c r="B102" t="s">
        <v>26</v>
      </c>
      <c r="C102" t="s">
        <v>27</v>
      </c>
      <c r="D102" t="s">
        <v>28</v>
      </c>
      <c r="E102" t="s">
        <v>447</v>
      </c>
      <c r="F102" t="s">
        <v>448</v>
      </c>
      <c r="G102" t="s">
        <v>31</v>
      </c>
      <c r="H102" s="11" t="s">
        <v>24</v>
      </c>
      <c r="I102" s="6"/>
      <c r="J102" s="6"/>
      <c r="K102" s="11"/>
      <c r="L102" s="11">
        <v>1.0</v>
      </c>
      <c r="M102" t="s">
        <v>55</v>
      </c>
      <c r="S102" t="s">
        <v>449</v>
      </c>
    </row>
    <row r="103" ht="15.75" customHeight="1">
      <c r="A103" t="s">
        <v>200</v>
      </c>
      <c r="B103" t="s">
        <v>26</v>
      </c>
      <c r="C103" t="s">
        <v>27</v>
      </c>
      <c r="D103" t="s">
        <v>28</v>
      </c>
      <c r="E103" t="s">
        <v>202</v>
      </c>
      <c r="F103" t="s">
        <v>205</v>
      </c>
      <c r="G103" t="s">
        <v>31</v>
      </c>
      <c r="H103" s="6"/>
      <c r="I103" s="8" t="s">
        <v>206</v>
      </c>
      <c r="J103" s="6"/>
      <c r="K103" s="11"/>
      <c r="L103" s="11">
        <v>1.0</v>
      </c>
      <c r="M103" t="s">
        <v>55</v>
      </c>
      <c r="S103" t="s">
        <v>210</v>
      </c>
    </row>
    <row r="104" ht="15.75" customHeight="1">
      <c r="A104" t="s">
        <v>200</v>
      </c>
      <c r="B104" t="s">
        <v>26</v>
      </c>
      <c r="C104" t="s">
        <v>27</v>
      </c>
      <c r="D104" t="s">
        <v>28</v>
      </c>
      <c r="E104" t="s">
        <v>450</v>
      </c>
      <c r="F104" t="s">
        <v>451</v>
      </c>
      <c r="G104" t="s">
        <v>31</v>
      </c>
      <c r="H104" s="11" t="s">
        <v>24</v>
      </c>
      <c r="I104" s="6"/>
      <c r="J104" s="6"/>
      <c r="K104" s="11"/>
      <c r="L104" s="11">
        <v>1.0</v>
      </c>
      <c r="M104" t="s">
        <v>106</v>
      </c>
      <c r="S104" t="s">
        <v>452</v>
      </c>
    </row>
    <row r="105" ht="15.75" customHeight="1">
      <c r="A105" t="s">
        <v>200</v>
      </c>
      <c r="B105" t="s">
        <v>26</v>
      </c>
      <c r="C105" t="s">
        <v>27</v>
      </c>
      <c r="D105" t="s">
        <v>28</v>
      </c>
      <c r="E105" t="s">
        <v>453</v>
      </c>
      <c r="F105" t="s">
        <v>454</v>
      </c>
      <c r="G105" t="s">
        <v>31</v>
      </c>
      <c r="H105" s="11" t="s">
        <v>24</v>
      </c>
      <c r="I105" s="6"/>
      <c r="J105" s="6"/>
      <c r="K105" s="11"/>
      <c r="L105" s="11">
        <v>1.0</v>
      </c>
      <c r="M105" t="s">
        <v>106</v>
      </c>
      <c r="S105" t="s">
        <v>455</v>
      </c>
    </row>
    <row r="106" ht="15.75" customHeight="1">
      <c r="A106" t="s">
        <v>200</v>
      </c>
      <c r="B106" t="s">
        <v>26</v>
      </c>
      <c r="C106" t="s">
        <v>27</v>
      </c>
      <c r="D106" t="s">
        <v>28</v>
      </c>
      <c r="E106" t="s">
        <v>456</v>
      </c>
      <c r="F106" t="s">
        <v>457</v>
      </c>
      <c r="G106" t="s">
        <v>31</v>
      </c>
      <c r="H106" s="11" t="s">
        <v>24</v>
      </c>
      <c r="I106" s="6"/>
      <c r="J106" s="6"/>
      <c r="K106" s="11"/>
      <c r="L106" s="11">
        <v>1.0</v>
      </c>
      <c r="M106" t="s">
        <v>82</v>
      </c>
      <c r="S106" t="s">
        <v>458</v>
      </c>
    </row>
    <row r="107" ht="15.75" customHeight="1">
      <c r="A107" t="s">
        <v>200</v>
      </c>
      <c r="B107" t="s">
        <v>26</v>
      </c>
      <c r="C107" t="s">
        <v>27</v>
      </c>
      <c r="D107" t="s">
        <v>28</v>
      </c>
      <c r="E107" t="s">
        <v>459</v>
      </c>
      <c r="F107" t="s">
        <v>460</v>
      </c>
      <c r="G107" t="s">
        <v>31</v>
      </c>
      <c r="H107" s="11" t="s">
        <v>7</v>
      </c>
      <c r="I107" s="6"/>
      <c r="J107" s="6"/>
      <c r="K107" s="11"/>
      <c r="L107" s="11">
        <v>1.0</v>
      </c>
      <c r="M107" t="s">
        <v>82</v>
      </c>
      <c r="S107" t="s">
        <v>461</v>
      </c>
      <c r="T107" t="s">
        <v>462</v>
      </c>
      <c r="X107" t="s">
        <v>463</v>
      </c>
    </row>
    <row r="108" ht="15.75" customHeight="1">
      <c r="A108" t="s">
        <v>200</v>
      </c>
      <c r="B108" t="s">
        <v>26</v>
      </c>
      <c r="C108" t="s">
        <v>27</v>
      </c>
      <c r="D108" t="s">
        <v>28</v>
      </c>
      <c r="E108" t="s">
        <v>211</v>
      </c>
      <c r="F108" t="s">
        <v>212</v>
      </c>
      <c r="G108" t="s">
        <v>31</v>
      </c>
      <c r="H108" s="11" t="s">
        <v>8</v>
      </c>
      <c r="I108" s="8" t="s">
        <v>214</v>
      </c>
      <c r="J108" s="6"/>
      <c r="K108" s="11"/>
      <c r="L108" s="11">
        <v>1.0</v>
      </c>
      <c r="M108" t="s">
        <v>55</v>
      </c>
      <c r="S108" t="s">
        <v>215</v>
      </c>
    </row>
    <row r="109" ht="15.75" customHeight="1">
      <c r="A109" t="s">
        <v>200</v>
      </c>
      <c r="B109" t="s">
        <v>26</v>
      </c>
      <c r="C109" t="s">
        <v>27</v>
      </c>
      <c r="D109" t="s">
        <v>28</v>
      </c>
      <c r="E109" t="s">
        <v>464</v>
      </c>
      <c r="F109" t="s">
        <v>465</v>
      </c>
      <c r="G109" t="s">
        <v>31</v>
      </c>
      <c r="H109" s="11" t="s">
        <v>11</v>
      </c>
      <c r="I109" s="11" t="s">
        <v>466</v>
      </c>
      <c r="J109" s="6"/>
      <c r="K109" s="11"/>
      <c r="L109" s="11">
        <v>1.0</v>
      </c>
      <c r="M109" t="s">
        <v>82</v>
      </c>
      <c r="S109" t="s">
        <v>467</v>
      </c>
    </row>
    <row r="110" ht="15.75" customHeight="1">
      <c r="A110" t="s">
        <v>200</v>
      </c>
      <c r="B110" t="s">
        <v>26</v>
      </c>
      <c r="C110" t="s">
        <v>27</v>
      </c>
      <c r="D110" t="s">
        <v>28</v>
      </c>
      <c r="E110" t="s">
        <v>468</v>
      </c>
      <c r="F110" t="s">
        <v>469</v>
      </c>
      <c r="G110" t="s">
        <v>31</v>
      </c>
      <c r="H110" s="11" t="s">
        <v>24</v>
      </c>
      <c r="I110" s="6"/>
      <c r="J110" s="6"/>
      <c r="K110" s="11"/>
      <c r="L110" s="11">
        <v>1.0</v>
      </c>
      <c r="M110" t="s">
        <v>55</v>
      </c>
      <c r="S110" t="s">
        <v>470</v>
      </c>
      <c r="T110" t="s">
        <v>471</v>
      </c>
      <c r="X110" t="s">
        <v>472</v>
      </c>
    </row>
    <row r="111" ht="15.75" customHeight="1">
      <c r="A111" t="s">
        <v>200</v>
      </c>
      <c r="B111" t="s">
        <v>26</v>
      </c>
      <c r="C111" t="s">
        <v>27</v>
      </c>
      <c r="D111" t="s">
        <v>28</v>
      </c>
      <c r="E111" t="s">
        <v>473</v>
      </c>
      <c r="F111" t="s">
        <v>474</v>
      </c>
      <c r="G111" t="s">
        <v>31</v>
      </c>
      <c r="H111" s="11" t="s">
        <v>24</v>
      </c>
      <c r="I111" s="6"/>
      <c r="J111" s="6"/>
      <c r="K111" s="11"/>
      <c r="L111" s="11">
        <v>1.0</v>
      </c>
      <c r="M111" t="s">
        <v>55</v>
      </c>
      <c r="S111" t="s">
        <v>475</v>
      </c>
      <c r="T111" t="s">
        <v>476</v>
      </c>
      <c r="X111" t="s">
        <v>477</v>
      </c>
    </row>
    <row r="112" ht="15.75" customHeight="1">
      <c r="A112" t="s">
        <v>200</v>
      </c>
      <c r="B112" t="s">
        <v>26</v>
      </c>
      <c r="C112" t="s">
        <v>27</v>
      </c>
      <c r="D112" t="s">
        <v>28</v>
      </c>
      <c r="E112" t="s">
        <v>478</v>
      </c>
      <c r="F112" t="s">
        <v>479</v>
      </c>
      <c r="G112" t="s">
        <v>31</v>
      </c>
      <c r="H112" s="11" t="s">
        <v>24</v>
      </c>
      <c r="I112" s="6"/>
      <c r="J112" s="6"/>
      <c r="K112" s="11"/>
      <c r="L112" s="11">
        <v>1.0</v>
      </c>
      <c r="M112" t="s">
        <v>82</v>
      </c>
      <c r="S112" t="s">
        <v>480</v>
      </c>
    </row>
    <row r="113" ht="15.75" customHeight="1">
      <c r="A113" t="s">
        <v>200</v>
      </c>
      <c r="B113" t="s">
        <v>26</v>
      </c>
      <c r="C113" t="s">
        <v>27</v>
      </c>
      <c r="D113" t="s">
        <v>28</v>
      </c>
      <c r="E113" t="s">
        <v>481</v>
      </c>
      <c r="F113" t="s">
        <v>482</v>
      </c>
      <c r="G113" t="s">
        <v>31</v>
      </c>
      <c r="H113" s="11" t="s">
        <v>24</v>
      </c>
      <c r="I113" s="6"/>
      <c r="J113" s="6"/>
      <c r="K113" s="11"/>
      <c r="L113" s="11">
        <v>1.0</v>
      </c>
      <c r="M113" t="s">
        <v>82</v>
      </c>
      <c r="S113" t="s">
        <v>483</v>
      </c>
    </row>
    <row r="114" ht="15.75" customHeight="1">
      <c r="A114" t="s">
        <v>200</v>
      </c>
      <c r="B114" t="s">
        <v>26</v>
      </c>
      <c r="C114" t="s">
        <v>27</v>
      </c>
      <c r="D114" t="s">
        <v>28</v>
      </c>
      <c r="E114" t="s">
        <v>484</v>
      </c>
      <c r="F114" t="s">
        <v>485</v>
      </c>
      <c r="G114" t="s">
        <v>31</v>
      </c>
      <c r="H114" s="11" t="s">
        <v>24</v>
      </c>
      <c r="I114" s="6"/>
      <c r="J114" s="6"/>
      <c r="K114" s="11"/>
      <c r="L114" s="11">
        <v>1.0</v>
      </c>
      <c r="M114" t="s">
        <v>88</v>
      </c>
      <c r="S114" t="s">
        <v>486</v>
      </c>
    </row>
    <row r="115" ht="15.75" customHeight="1">
      <c r="A115" t="s">
        <v>200</v>
      </c>
      <c r="B115" t="s">
        <v>26</v>
      </c>
      <c r="C115" t="s">
        <v>27</v>
      </c>
      <c r="D115" t="s">
        <v>28</v>
      </c>
      <c r="E115" t="s">
        <v>487</v>
      </c>
      <c r="F115" t="s">
        <v>488</v>
      </c>
      <c r="G115" t="s">
        <v>31</v>
      </c>
      <c r="H115" s="11" t="s">
        <v>24</v>
      </c>
      <c r="I115" s="6"/>
      <c r="J115" s="6"/>
      <c r="K115" s="11"/>
      <c r="L115" s="11">
        <v>1.0</v>
      </c>
      <c r="M115" t="s">
        <v>82</v>
      </c>
      <c r="S115" t="s">
        <v>489</v>
      </c>
    </row>
    <row r="116" ht="15.75" customHeight="1">
      <c r="A116" t="s">
        <v>200</v>
      </c>
      <c r="B116" t="s">
        <v>26</v>
      </c>
      <c r="C116" t="s">
        <v>27</v>
      </c>
      <c r="D116" t="s">
        <v>28</v>
      </c>
      <c r="E116" t="s">
        <v>490</v>
      </c>
      <c r="F116" t="s">
        <v>491</v>
      </c>
      <c r="G116" t="s">
        <v>31</v>
      </c>
      <c r="H116" s="11" t="s">
        <v>24</v>
      </c>
      <c r="I116" s="6"/>
      <c r="J116" s="6"/>
      <c r="K116" s="11"/>
      <c r="L116" s="11">
        <v>1.0</v>
      </c>
      <c r="M116" t="s">
        <v>82</v>
      </c>
      <c r="S116" t="s">
        <v>492</v>
      </c>
      <c r="T116" t="s">
        <v>493</v>
      </c>
      <c r="X116" t="s">
        <v>494</v>
      </c>
    </row>
    <row r="117" ht="15.75" customHeight="1">
      <c r="A117" t="s">
        <v>200</v>
      </c>
      <c r="B117" t="s">
        <v>26</v>
      </c>
      <c r="C117" t="s">
        <v>27</v>
      </c>
      <c r="D117" t="s">
        <v>28</v>
      </c>
      <c r="E117" t="s">
        <v>495</v>
      </c>
      <c r="F117" t="s">
        <v>496</v>
      </c>
      <c r="G117" t="s">
        <v>31</v>
      </c>
      <c r="H117" s="11" t="s">
        <v>24</v>
      </c>
      <c r="I117" s="6"/>
      <c r="J117" s="6"/>
      <c r="K117" s="11"/>
      <c r="L117" s="11">
        <v>1.0</v>
      </c>
      <c r="M117" t="s">
        <v>82</v>
      </c>
      <c r="S117" t="s">
        <v>497</v>
      </c>
    </row>
    <row r="118" ht="15.75" customHeight="1">
      <c r="A118" t="s">
        <v>200</v>
      </c>
      <c r="B118" t="s">
        <v>26</v>
      </c>
      <c r="C118" t="s">
        <v>27</v>
      </c>
      <c r="D118" t="s">
        <v>28</v>
      </c>
      <c r="E118" t="s">
        <v>498</v>
      </c>
      <c r="F118" t="s">
        <v>499</v>
      </c>
      <c r="G118" t="s">
        <v>31</v>
      </c>
      <c r="H118" s="11" t="s">
        <v>24</v>
      </c>
      <c r="I118" s="11"/>
      <c r="J118" s="6"/>
      <c r="K118" s="11"/>
      <c r="L118" s="11">
        <v>1.0</v>
      </c>
      <c r="M118" t="s">
        <v>88</v>
      </c>
      <c r="S118" t="s">
        <v>500</v>
      </c>
      <c r="AF118" t="s">
        <v>105</v>
      </c>
    </row>
    <row r="119" ht="15.75" customHeight="1">
      <c r="A119" t="s">
        <v>200</v>
      </c>
      <c r="B119" t="s">
        <v>216</v>
      </c>
      <c r="C119" t="s">
        <v>27</v>
      </c>
      <c r="D119" t="s">
        <v>217</v>
      </c>
      <c r="E119" t="s">
        <v>501</v>
      </c>
      <c r="F119" t="s">
        <v>502</v>
      </c>
      <c r="G119" t="s">
        <v>31</v>
      </c>
      <c r="H119" s="11" t="s">
        <v>24</v>
      </c>
      <c r="I119" s="6"/>
      <c r="J119" s="6"/>
      <c r="K119" s="11"/>
      <c r="L119" s="11">
        <v>1.0</v>
      </c>
      <c r="M119" t="s">
        <v>82</v>
      </c>
      <c r="S119" t="s">
        <v>503</v>
      </c>
      <c r="T119" t="s">
        <v>504</v>
      </c>
      <c r="X119" t="s">
        <v>505</v>
      </c>
    </row>
    <row r="120" ht="15.75" customHeight="1">
      <c r="A120" t="s">
        <v>200</v>
      </c>
      <c r="B120" t="s">
        <v>216</v>
      </c>
      <c r="C120" t="s">
        <v>27</v>
      </c>
      <c r="D120" t="s">
        <v>217</v>
      </c>
      <c r="E120" t="s">
        <v>506</v>
      </c>
      <c r="F120" t="s">
        <v>507</v>
      </c>
      <c r="G120" t="s">
        <v>31</v>
      </c>
      <c r="H120" s="11" t="s">
        <v>24</v>
      </c>
      <c r="I120" s="6"/>
      <c r="J120" s="6"/>
      <c r="K120" s="11"/>
      <c r="L120" s="11">
        <v>1.0</v>
      </c>
      <c r="M120" t="s">
        <v>82</v>
      </c>
      <c r="S120" t="s">
        <v>508</v>
      </c>
    </row>
    <row r="121" ht="15.75" customHeight="1">
      <c r="A121" t="s">
        <v>200</v>
      </c>
      <c r="B121" t="s">
        <v>216</v>
      </c>
      <c r="C121" t="s">
        <v>27</v>
      </c>
      <c r="D121" t="s">
        <v>217</v>
      </c>
      <c r="E121" t="s">
        <v>509</v>
      </c>
      <c r="F121" t="s">
        <v>510</v>
      </c>
      <c r="G121" t="s">
        <v>31</v>
      </c>
      <c r="H121" s="11" t="s">
        <v>6</v>
      </c>
      <c r="I121" s="6"/>
      <c r="J121" s="6"/>
      <c r="K121" s="11"/>
      <c r="L121" s="11">
        <v>1.0</v>
      </c>
      <c r="M121" t="s">
        <v>88</v>
      </c>
      <c r="S121" t="s">
        <v>511</v>
      </c>
    </row>
    <row r="122" ht="15.75" customHeight="1">
      <c r="A122" t="s">
        <v>200</v>
      </c>
      <c r="B122" t="s">
        <v>216</v>
      </c>
      <c r="C122" t="s">
        <v>27</v>
      </c>
      <c r="D122" t="s">
        <v>217</v>
      </c>
      <c r="E122" t="s">
        <v>512</v>
      </c>
      <c r="F122" t="s">
        <v>513</v>
      </c>
      <c r="G122" t="s">
        <v>31</v>
      </c>
      <c r="H122" s="11" t="s">
        <v>24</v>
      </c>
      <c r="I122" s="6"/>
      <c r="J122" s="6"/>
      <c r="K122" s="11"/>
      <c r="L122" s="11">
        <v>1.0</v>
      </c>
      <c r="M122" t="s">
        <v>82</v>
      </c>
      <c r="S122" t="s">
        <v>514</v>
      </c>
    </row>
    <row r="123" ht="15.75" customHeight="1">
      <c r="A123" t="s">
        <v>200</v>
      </c>
      <c r="B123" t="s">
        <v>216</v>
      </c>
      <c r="C123" t="s">
        <v>27</v>
      </c>
      <c r="D123" t="s">
        <v>217</v>
      </c>
      <c r="E123" t="s">
        <v>218</v>
      </c>
      <c r="F123" t="s">
        <v>219</v>
      </c>
      <c r="G123" t="s">
        <v>31</v>
      </c>
      <c r="H123" s="11" t="s">
        <v>24</v>
      </c>
      <c r="I123" s="8" t="s">
        <v>220</v>
      </c>
      <c r="J123" s="6"/>
      <c r="K123" s="11"/>
      <c r="L123" s="11">
        <v>1.0</v>
      </c>
      <c r="M123" t="s">
        <v>88</v>
      </c>
      <c r="S123" t="s">
        <v>221</v>
      </c>
    </row>
    <row r="124" ht="15.75" customHeight="1">
      <c r="A124" t="s">
        <v>200</v>
      </c>
      <c r="B124" t="s">
        <v>216</v>
      </c>
      <c r="C124" t="s">
        <v>27</v>
      </c>
      <c r="D124" t="s">
        <v>217</v>
      </c>
      <c r="E124" t="s">
        <v>224</v>
      </c>
      <c r="F124" t="s">
        <v>226</v>
      </c>
      <c r="G124" t="s">
        <v>31</v>
      </c>
      <c r="H124" s="11" t="s">
        <v>19</v>
      </c>
      <c r="I124" s="8" t="s">
        <v>227</v>
      </c>
      <c r="J124" s="6"/>
      <c r="K124" s="11"/>
      <c r="L124" s="11">
        <v>1.0</v>
      </c>
      <c r="M124" t="s">
        <v>88</v>
      </c>
      <c r="S124" t="s">
        <v>230</v>
      </c>
    </row>
    <row r="125" ht="15.75" customHeight="1">
      <c r="A125" t="s">
        <v>231</v>
      </c>
      <c r="B125" t="s">
        <v>26</v>
      </c>
      <c r="C125" t="s">
        <v>27</v>
      </c>
      <c r="D125" t="s">
        <v>28</v>
      </c>
      <c r="E125" t="s">
        <v>515</v>
      </c>
      <c r="F125" t="s">
        <v>516</v>
      </c>
      <c r="G125" t="s">
        <v>31</v>
      </c>
      <c r="H125" s="11" t="s">
        <v>23</v>
      </c>
      <c r="I125" s="6"/>
      <c r="J125" s="6"/>
      <c r="K125" s="11"/>
      <c r="L125" s="11">
        <v>1.0</v>
      </c>
      <c r="M125" t="s">
        <v>82</v>
      </c>
      <c r="S125" t="s">
        <v>517</v>
      </c>
    </row>
    <row r="126" ht="15.75" customHeight="1">
      <c r="A126" t="s">
        <v>231</v>
      </c>
      <c r="B126" t="s">
        <v>26</v>
      </c>
      <c r="C126" t="s">
        <v>27</v>
      </c>
      <c r="D126" t="s">
        <v>28</v>
      </c>
      <c r="E126" t="s">
        <v>518</v>
      </c>
      <c r="F126" t="s">
        <v>519</v>
      </c>
      <c r="G126" t="s">
        <v>31</v>
      </c>
      <c r="H126" s="11" t="s">
        <v>24</v>
      </c>
      <c r="I126" s="6"/>
      <c r="J126" s="6"/>
      <c r="K126" s="11"/>
      <c r="L126" s="11">
        <v>1.0</v>
      </c>
      <c r="M126" t="s">
        <v>82</v>
      </c>
      <c r="S126" t="s">
        <v>520</v>
      </c>
    </row>
    <row r="127" ht="15.75" customHeight="1">
      <c r="A127" t="s">
        <v>231</v>
      </c>
      <c r="B127" t="s">
        <v>26</v>
      </c>
      <c r="C127" t="s">
        <v>27</v>
      </c>
      <c r="D127" t="s">
        <v>28</v>
      </c>
      <c r="E127" t="s">
        <v>232</v>
      </c>
      <c r="F127" t="s">
        <v>233</v>
      </c>
      <c r="G127" t="s">
        <v>31</v>
      </c>
      <c r="H127" s="11" t="s">
        <v>24</v>
      </c>
      <c r="I127" s="8" t="s">
        <v>220</v>
      </c>
      <c r="J127" s="6"/>
      <c r="K127" s="11"/>
      <c r="L127" s="11">
        <v>1.0</v>
      </c>
      <c r="M127" t="s">
        <v>82</v>
      </c>
      <c r="S127" t="s">
        <v>237</v>
      </c>
    </row>
    <row r="128" ht="15.75" customHeight="1">
      <c r="A128" t="s">
        <v>231</v>
      </c>
      <c r="B128" t="s">
        <v>26</v>
      </c>
      <c r="C128" t="s">
        <v>27</v>
      </c>
      <c r="D128" t="s">
        <v>28</v>
      </c>
      <c r="E128" t="s">
        <v>521</v>
      </c>
      <c r="F128" t="s">
        <v>522</v>
      </c>
      <c r="G128" t="s">
        <v>31</v>
      </c>
      <c r="H128" s="11" t="s">
        <v>24</v>
      </c>
      <c r="I128" s="6"/>
      <c r="J128" s="6"/>
      <c r="K128" s="11"/>
      <c r="L128" s="11">
        <v>1.0</v>
      </c>
      <c r="M128" t="s">
        <v>106</v>
      </c>
      <c r="S128" t="s">
        <v>523</v>
      </c>
    </row>
    <row r="129" ht="15.75" customHeight="1">
      <c r="A129" t="s">
        <v>231</v>
      </c>
      <c r="B129" t="s">
        <v>26</v>
      </c>
      <c r="C129" t="s">
        <v>27</v>
      </c>
      <c r="D129" t="s">
        <v>28</v>
      </c>
      <c r="E129" t="s">
        <v>524</v>
      </c>
      <c r="F129" t="s">
        <v>525</v>
      </c>
      <c r="G129" t="s">
        <v>31</v>
      </c>
      <c r="H129" s="11" t="s">
        <v>24</v>
      </c>
      <c r="I129" s="6"/>
      <c r="J129" s="6"/>
      <c r="K129" s="11"/>
      <c r="L129" s="11">
        <v>1.0</v>
      </c>
      <c r="M129" t="s">
        <v>82</v>
      </c>
      <c r="S129" t="s">
        <v>526</v>
      </c>
    </row>
    <row r="130" ht="15.75" customHeight="1">
      <c r="A130" t="s">
        <v>231</v>
      </c>
      <c r="B130" t="s">
        <v>26</v>
      </c>
      <c r="C130" t="s">
        <v>27</v>
      </c>
      <c r="D130" t="s">
        <v>28</v>
      </c>
      <c r="E130" t="s">
        <v>527</v>
      </c>
      <c r="F130" t="s">
        <v>528</v>
      </c>
      <c r="G130" t="s">
        <v>31</v>
      </c>
      <c r="H130" s="6"/>
      <c r="I130" s="11" t="s">
        <v>529</v>
      </c>
      <c r="J130" s="6"/>
      <c r="K130" s="11"/>
      <c r="L130" s="11">
        <v>1.0</v>
      </c>
      <c r="M130" t="s">
        <v>82</v>
      </c>
      <c r="S130" t="s">
        <v>530</v>
      </c>
    </row>
    <row r="131" ht="15.75" customHeight="1">
      <c r="A131" t="s">
        <v>231</v>
      </c>
      <c r="B131" t="s">
        <v>26</v>
      </c>
      <c r="C131" t="s">
        <v>27</v>
      </c>
      <c r="D131" t="s">
        <v>28</v>
      </c>
      <c r="E131" t="s">
        <v>531</v>
      </c>
      <c r="F131" t="s">
        <v>532</v>
      </c>
      <c r="G131" t="s">
        <v>31</v>
      </c>
      <c r="H131" s="11" t="s">
        <v>24</v>
      </c>
      <c r="I131" s="6"/>
      <c r="J131" s="6"/>
      <c r="K131" s="11"/>
      <c r="L131" s="11">
        <v>1.0</v>
      </c>
      <c r="M131" t="s">
        <v>55</v>
      </c>
      <c r="S131" t="s">
        <v>533</v>
      </c>
    </row>
    <row r="132" ht="15.75" customHeight="1">
      <c r="A132" t="s">
        <v>231</v>
      </c>
      <c r="B132" t="s">
        <v>26</v>
      </c>
      <c r="C132" t="s">
        <v>27</v>
      </c>
      <c r="D132" t="s">
        <v>28</v>
      </c>
      <c r="E132" t="s">
        <v>238</v>
      </c>
      <c r="F132" t="s">
        <v>240</v>
      </c>
      <c r="G132" t="s">
        <v>31</v>
      </c>
      <c r="H132" s="6"/>
      <c r="I132" s="8" t="s">
        <v>242</v>
      </c>
      <c r="J132" s="6"/>
      <c r="K132" s="11"/>
      <c r="L132" s="11">
        <v>1.0</v>
      </c>
      <c r="M132" t="s">
        <v>82</v>
      </c>
      <c r="S132" t="s">
        <v>244</v>
      </c>
    </row>
    <row r="133" ht="15.75" customHeight="1">
      <c r="A133" t="s">
        <v>231</v>
      </c>
      <c r="B133" t="s">
        <v>26</v>
      </c>
      <c r="C133" t="s">
        <v>27</v>
      </c>
      <c r="D133" t="s">
        <v>28</v>
      </c>
      <c r="E133" t="s">
        <v>534</v>
      </c>
      <c r="F133" t="s">
        <v>535</v>
      </c>
      <c r="G133" t="s">
        <v>31</v>
      </c>
      <c r="H133" s="11" t="s">
        <v>24</v>
      </c>
      <c r="I133" s="6"/>
      <c r="J133" s="6"/>
      <c r="K133" s="11"/>
      <c r="L133" s="11">
        <v>1.0</v>
      </c>
      <c r="M133" t="s">
        <v>106</v>
      </c>
      <c r="S133" t="s">
        <v>536</v>
      </c>
    </row>
    <row r="134" ht="15.75" customHeight="1">
      <c r="A134" t="s">
        <v>231</v>
      </c>
      <c r="B134" t="s">
        <v>26</v>
      </c>
      <c r="C134" t="s">
        <v>27</v>
      </c>
      <c r="D134" t="s">
        <v>28</v>
      </c>
      <c r="E134" t="s">
        <v>537</v>
      </c>
      <c r="F134" t="s">
        <v>538</v>
      </c>
      <c r="G134" t="s">
        <v>31</v>
      </c>
      <c r="H134" s="11" t="s">
        <v>24</v>
      </c>
      <c r="I134" s="6"/>
      <c r="J134" s="6"/>
      <c r="K134" s="11"/>
      <c r="L134" s="11">
        <v>1.0</v>
      </c>
      <c r="M134" t="s">
        <v>82</v>
      </c>
      <c r="S134" t="s">
        <v>539</v>
      </c>
    </row>
    <row r="135" ht="15.75" customHeight="1">
      <c r="A135" t="s">
        <v>231</v>
      </c>
      <c r="B135" t="s">
        <v>26</v>
      </c>
      <c r="C135" t="s">
        <v>27</v>
      </c>
      <c r="D135" t="s">
        <v>28</v>
      </c>
      <c r="E135" t="s">
        <v>252</v>
      </c>
      <c r="F135" t="s">
        <v>254</v>
      </c>
      <c r="G135" t="s">
        <v>31</v>
      </c>
      <c r="H135" s="11" t="s">
        <v>12</v>
      </c>
      <c r="I135" s="21" t="s">
        <v>259</v>
      </c>
      <c r="J135" s="6" t="s">
        <v>105</v>
      </c>
      <c r="K135" s="6"/>
      <c r="L135" s="11">
        <v>1.0</v>
      </c>
      <c r="M135" t="s">
        <v>88</v>
      </c>
      <c r="S135" t="s">
        <v>264</v>
      </c>
    </row>
    <row r="136" ht="15.75" customHeight="1">
      <c r="A136" t="s">
        <v>231</v>
      </c>
      <c r="B136" t="s">
        <v>26</v>
      </c>
      <c r="C136" t="s">
        <v>27</v>
      </c>
      <c r="D136" t="s">
        <v>28</v>
      </c>
      <c r="E136" t="s">
        <v>266</v>
      </c>
      <c r="F136" t="s">
        <v>267</v>
      </c>
      <c r="G136" t="s">
        <v>31</v>
      </c>
      <c r="H136" s="11" t="s">
        <v>22</v>
      </c>
      <c r="I136" s="21" t="s">
        <v>259</v>
      </c>
      <c r="J136" s="6"/>
      <c r="K136" s="6"/>
      <c r="L136" s="11">
        <v>1.0</v>
      </c>
      <c r="M136" t="s">
        <v>82</v>
      </c>
      <c r="S136" t="s">
        <v>268</v>
      </c>
    </row>
    <row r="137" ht="15.75" customHeight="1">
      <c r="A137" t="s">
        <v>231</v>
      </c>
      <c r="B137" t="s">
        <v>26</v>
      </c>
      <c r="C137" t="s">
        <v>27</v>
      </c>
      <c r="D137" t="s">
        <v>28</v>
      </c>
      <c r="E137" t="s">
        <v>540</v>
      </c>
      <c r="F137" t="s">
        <v>541</v>
      </c>
      <c r="G137" t="s">
        <v>31</v>
      </c>
      <c r="H137" s="11"/>
      <c r="I137" s="11" t="s">
        <v>529</v>
      </c>
      <c r="J137" s="6"/>
      <c r="K137" s="6"/>
      <c r="L137" s="11">
        <v>1.0</v>
      </c>
      <c r="M137" t="s">
        <v>55</v>
      </c>
      <c r="S137" t="s">
        <v>542</v>
      </c>
    </row>
    <row r="138" ht="15.75" customHeight="1">
      <c r="A138" t="s">
        <v>25</v>
      </c>
      <c r="B138" t="s">
        <v>26</v>
      </c>
      <c r="C138" t="s">
        <v>27</v>
      </c>
      <c r="D138" t="s">
        <v>160</v>
      </c>
      <c r="F138" t="s">
        <v>543</v>
      </c>
      <c r="G138" t="s">
        <v>31</v>
      </c>
      <c r="H138" s="6"/>
      <c r="I138" s="6"/>
      <c r="J138" s="6"/>
      <c r="K138" s="6"/>
      <c r="L138" s="11">
        <v>1.0</v>
      </c>
      <c r="M138" t="s">
        <v>82</v>
      </c>
      <c r="S138" t="s">
        <v>544</v>
      </c>
      <c r="AE138" t="s">
        <v>545</v>
      </c>
    </row>
    <row r="139" ht="15.75" customHeight="1">
      <c r="A139" t="s">
        <v>25</v>
      </c>
      <c r="B139" t="s">
        <v>26</v>
      </c>
      <c r="C139" t="s">
        <v>27</v>
      </c>
      <c r="D139" t="s">
        <v>160</v>
      </c>
      <c r="F139" t="s">
        <v>546</v>
      </c>
      <c r="G139" t="s">
        <v>31</v>
      </c>
      <c r="H139" s="6"/>
      <c r="I139" s="6"/>
      <c r="J139" s="6"/>
      <c r="K139" s="6"/>
      <c r="L139" s="11">
        <v>1.0</v>
      </c>
      <c r="M139" t="s">
        <v>82</v>
      </c>
      <c r="S139" t="s">
        <v>547</v>
      </c>
      <c r="AE139" t="s">
        <v>548</v>
      </c>
    </row>
    <row r="140" ht="15.75" customHeight="1">
      <c r="A140" t="s">
        <v>25</v>
      </c>
      <c r="B140" t="s">
        <v>26</v>
      </c>
      <c r="C140" t="s">
        <v>27</v>
      </c>
      <c r="D140" t="s">
        <v>160</v>
      </c>
      <c r="F140" t="s">
        <v>549</v>
      </c>
      <c r="G140" t="s">
        <v>31</v>
      </c>
      <c r="H140" s="11" t="s">
        <v>8</v>
      </c>
      <c r="I140" s="6"/>
      <c r="J140" s="6"/>
      <c r="K140" s="6"/>
      <c r="L140" s="11">
        <v>1.0</v>
      </c>
      <c r="M140" t="s">
        <v>82</v>
      </c>
      <c r="S140" t="s">
        <v>550</v>
      </c>
      <c r="AE140" t="s">
        <v>551</v>
      </c>
    </row>
    <row r="141" ht="15.75" customHeight="1">
      <c r="A141" t="s">
        <v>25</v>
      </c>
      <c r="B141" t="s">
        <v>26</v>
      </c>
      <c r="C141" t="s">
        <v>27</v>
      </c>
      <c r="D141" t="s">
        <v>160</v>
      </c>
      <c r="F141" t="s">
        <v>552</v>
      </c>
      <c r="G141" t="s">
        <v>31</v>
      </c>
      <c r="H141" s="6"/>
      <c r="I141" s="6"/>
      <c r="J141" s="6"/>
      <c r="K141" s="6"/>
      <c r="L141" s="11">
        <v>1.0</v>
      </c>
      <c r="M141" t="s">
        <v>82</v>
      </c>
      <c r="S141" t="s">
        <v>553</v>
      </c>
      <c r="AE141" t="s">
        <v>554</v>
      </c>
      <c r="AF141" t="s">
        <v>105</v>
      </c>
    </row>
    <row r="142" ht="15.75" customHeight="1">
      <c r="A142" t="s">
        <v>25</v>
      </c>
      <c r="B142" t="s">
        <v>26</v>
      </c>
      <c r="C142" t="s">
        <v>27</v>
      </c>
      <c r="D142" t="s">
        <v>160</v>
      </c>
      <c r="F142" t="s">
        <v>272</v>
      </c>
      <c r="G142" t="s">
        <v>31</v>
      </c>
      <c r="H142" s="11" t="s">
        <v>8</v>
      </c>
      <c r="I142" s="8" t="s">
        <v>136</v>
      </c>
      <c r="J142" s="6"/>
      <c r="K142" s="6"/>
      <c r="L142" s="11">
        <v>1.0</v>
      </c>
      <c r="M142" t="s">
        <v>82</v>
      </c>
      <c r="S142" t="s">
        <v>275</v>
      </c>
      <c r="AE142" t="s">
        <v>277</v>
      </c>
    </row>
    <row r="143" ht="15.75" customHeight="1">
      <c r="A143" t="s">
        <v>25</v>
      </c>
      <c r="B143" t="s">
        <v>26</v>
      </c>
      <c r="C143" t="s">
        <v>27</v>
      </c>
      <c r="D143" t="s">
        <v>160</v>
      </c>
      <c r="F143" t="s">
        <v>555</v>
      </c>
      <c r="G143" t="s">
        <v>31</v>
      </c>
      <c r="H143" s="6"/>
      <c r="I143" s="6"/>
      <c r="J143" s="6"/>
      <c r="K143" s="6"/>
      <c r="L143" s="11">
        <v>1.0</v>
      </c>
      <c r="M143" t="s">
        <v>82</v>
      </c>
      <c r="S143" t="s">
        <v>556</v>
      </c>
      <c r="AE143" t="s">
        <v>557</v>
      </c>
    </row>
    <row r="144" ht="15.75" customHeight="1">
      <c r="A144" t="s">
        <v>25</v>
      </c>
      <c r="B144" t="s">
        <v>26</v>
      </c>
      <c r="C144" t="s">
        <v>27</v>
      </c>
      <c r="D144" t="s">
        <v>160</v>
      </c>
      <c r="F144" t="s">
        <v>280</v>
      </c>
      <c r="G144" t="s">
        <v>31</v>
      </c>
      <c r="H144" s="11" t="s">
        <v>15</v>
      </c>
      <c r="I144" s="8" t="s">
        <v>282</v>
      </c>
      <c r="J144" s="6"/>
      <c r="K144" s="6"/>
      <c r="L144" s="11">
        <v>1.0</v>
      </c>
      <c r="M144" t="s">
        <v>82</v>
      </c>
      <c r="S144" t="s">
        <v>286</v>
      </c>
      <c r="AE144" t="s">
        <v>287</v>
      </c>
    </row>
    <row r="145" ht="15.75" customHeight="1">
      <c r="A145" t="s">
        <v>25</v>
      </c>
      <c r="B145" t="s">
        <v>26</v>
      </c>
      <c r="C145" t="s">
        <v>27</v>
      </c>
      <c r="D145" t="s">
        <v>160</v>
      </c>
      <c r="F145" t="s">
        <v>558</v>
      </c>
      <c r="G145" t="s">
        <v>31</v>
      </c>
      <c r="H145" s="6"/>
      <c r="I145" s="6"/>
      <c r="J145" s="6"/>
      <c r="K145" s="6"/>
      <c r="L145" s="11">
        <v>1.0</v>
      </c>
      <c r="M145" t="s">
        <v>82</v>
      </c>
      <c r="S145" t="s">
        <v>559</v>
      </c>
      <c r="AE145" t="s">
        <v>560</v>
      </c>
    </row>
    <row r="146" ht="15.75" customHeight="1">
      <c r="A146" t="s">
        <v>25</v>
      </c>
      <c r="B146" t="s">
        <v>26</v>
      </c>
      <c r="C146" t="s">
        <v>27</v>
      </c>
      <c r="D146" t="s">
        <v>160</v>
      </c>
      <c r="F146" t="s">
        <v>561</v>
      </c>
      <c r="G146" t="s">
        <v>31</v>
      </c>
      <c r="H146" s="6"/>
      <c r="I146" s="6"/>
      <c r="J146" s="6"/>
      <c r="K146" s="6"/>
      <c r="L146" s="11">
        <v>1.0</v>
      </c>
      <c r="M146" t="s">
        <v>82</v>
      </c>
      <c r="S146" t="s">
        <v>562</v>
      </c>
      <c r="AE146" t="s">
        <v>563</v>
      </c>
      <c r="AF146" t="s">
        <v>105</v>
      </c>
    </row>
    <row r="147" ht="15.75" customHeight="1">
      <c r="A147" t="s">
        <v>25</v>
      </c>
      <c r="B147" t="s">
        <v>26</v>
      </c>
      <c r="C147" t="s">
        <v>27</v>
      </c>
      <c r="D147" t="s">
        <v>160</v>
      </c>
      <c r="F147" t="s">
        <v>564</v>
      </c>
      <c r="G147" t="s">
        <v>31</v>
      </c>
      <c r="H147" s="6"/>
      <c r="I147" s="6"/>
      <c r="J147" s="6"/>
      <c r="K147" s="6"/>
      <c r="L147" s="11">
        <v>1.0</v>
      </c>
      <c r="M147" t="s">
        <v>82</v>
      </c>
      <c r="S147" t="s">
        <v>565</v>
      </c>
      <c r="AE147" t="s">
        <v>566</v>
      </c>
    </row>
    <row r="148" ht="15.75" customHeight="1">
      <c r="A148" t="s">
        <v>25</v>
      </c>
      <c r="B148" t="s">
        <v>26</v>
      </c>
      <c r="C148" t="s">
        <v>27</v>
      </c>
      <c r="D148" t="s">
        <v>160</v>
      </c>
      <c r="F148" t="s">
        <v>567</v>
      </c>
      <c r="G148" t="s">
        <v>31</v>
      </c>
      <c r="H148" s="6"/>
      <c r="I148" s="6"/>
      <c r="J148" s="6"/>
      <c r="K148" s="6"/>
      <c r="L148" s="11">
        <v>1.0</v>
      </c>
      <c r="M148" t="s">
        <v>82</v>
      </c>
      <c r="S148" t="s">
        <v>568</v>
      </c>
      <c r="AE148" t="s">
        <v>569</v>
      </c>
    </row>
    <row r="149" ht="15.75" customHeight="1">
      <c r="A149" t="s">
        <v>25</v>
      </c>
      <c r="B149" t="s">
        <v>26</v>
      </c>
      <c r="C149" t="s">
        <v>27</v>
      </c>
      <c r="D149" t="s">
        <v>160</v>
      </c>
      <c r="F149" t="s">
        <v>570</v>
      </c>
      <c r="G149" t="s">
        <v>31</v>
      </c>
      <c r="H149" s="11" t="s">
        <v>7</v>
      </c>
      <c r="I149" s="6"/>
      <c r="J149" s="6"/>
      <c r="K149" s="6"/>
      <c r="L149" s="11">
        <v>1.0</v>
      </c>
      <c r="M149" t="s">
        <v>82</v>
      </c>
      <c r="S149" t="s">
        <v>571</v>
      </c>
      <c r="AE149" t="s">
        <v>572</v>
      </c>
    </row>
    <row r="150" ht="15.75" customHeight="1">
      <c r="A150" t="s">
        <v>25</v>
      </c>
      <c r="B150" t="s">
        <v>26</v>
      </c>
      <c r="C150" t="s">
        <v>27</v>
      </c>
      <c r="D150" t="s">
        <v>160</v>
      </c>
      <c r="F150" t="s">
        <v>573</v>
      </c>
      <c r="G150" t="s">
        <v>31</v>
      </c>
      <c r="H150" s="6"/>
      <c r="I150" s="6"/>
      <c r="J150" s="6"/>
      <c r="K150" s="6"/>
      <c r="L150" s="11">
        <v>1.0</v>
      </c>
      <c r="M150" t="s">
        <v>82</v>
      </c>
      <c r="S150" t="s">
        <v>574</v>
      </c>
      <c r="AE150" t="s">
        <v>575</v>
      </c>
      <c r="AF150" t="s">
        <v>105</v>
      </c>
    </row>
    <row r="151" ht="15.75" customHeight="1">
      <c r="A151" t="s">
        <v>200</v>
      </c>
      <c r="B151" t="s">
        <v>216</v>
      </c>
      <c r="C151" t="s">
        <v>27</v>
      </c>
      <c r="D151" t="s">
        <v>217</v>
      </c>
      <c r="E151" t="s">
        <v>576</v>
      </c>
      <c r="F151" t="s">
        <v>577</v>
      </c>
      <c r="G151" t="s">
        <v>31</v>
      </c>
      <c r="H151" s="6"/>
      <c r="I151" s="6"/>
      <c r="J151" s="6"/>
      <c r="K151" s="6"/>
      <c r="L151" s="11">
        <v>1.0</v>
      </c>
      <c r="M151" t="s">
        <v>82</v>
      </c>
      <c r="S151" t="s">
        <v>578</v>
      </c>
    </row>
    <row r="152" ht="15.75" customHeight="1">
      <c r="A152" t="s">
        <v>200</v>
      </c>
      <c r="B152" t="s">
        <v>216</v>
      </c>
      <c r="C152" t="s">
        <v>27</v>
      </c>
      <c r="D152" t="s">
        <v>217</v>
      </c>
      <c r="E152" t="s">
        <v>579</v>
      </c>
      <c r="F152" t="s">
        <v>580</v>
      </c>
      <c r="G152" t="s">
        <v>31</v>
      </c>
      <c r="H152" s="11" t="s">
        <v>12</v>
      </c>
      <c r="I152" s="6"/>
      <c r="J152" s="6"/>
      <c r="K152" s="6"/>
      <c r="L152" s="11">
        <v>1.0</v>
      </c>
      <c r="M152" t="s">
        <v>55</v>
      </c>
      <c r="S152" t="s">
        <v>581</v>
      </c>
    </row>
    <row r="153" ht="15.75" customHeight="1">
      <c r="A153" t="s">
        <v>200</v>
      </c>
      <c r="B153" t="s">
        <v>216</v>
      </c>
      <c r="C153" t="s">
        <v>27</v>
      </c>
      <c r="D153" t="s">
        <v>217</v>
      </c>
      <c r="E153" t="s">
        <v>582</v>
      </c>
      <c r="F153" t="s">
        <v>583</v>
      </c>
      <c r="G153" t="s">
        <v>31</v>
      </c>
      <c r="H153" s="6"/>
      <c r="I153" s="6"/>
      <c r="J153" s="6"/>
      <c r="K153" s="6"/>
      <c r="L153" s="11">
        <v>1.0</v>
      </c>
      <c r="M153" t="s">
        <v>82</v>
      </c>
      <c r="S153" t="s">
        <v>584</v>
      </c>
    </row>
    <row r="154" ht="15.75" customHeight="1">
      <c r="A154" t="s">
        <v>200</v>
      </c>
      <c r="B154" t="s">
        <v>216</v>
      </c>
      <c r="C154" t="s">
        <v>27</v>
      </c>
      <c r="D154" t="s">
        <v>217</v>
      </c>
      <c r="E154" t="s">
        <v>585</v>
      </c>
      <c r="F154" t="s">
        <v>586</v>
      </c>
      <c r="G154" t="s">
        <v>31</v>
      </c>
      <c r="H154" s="6"/>
      <c r="I154" s="6"/>
      <c r="J154" s="6"/>
      <c r="K154" s="6"/>
      <c r="L154" s="11">
        <v>1.0</v>
      </c>
      <c r="M154" t="s">
        <v>106</v>
      </c>
      <c r="S154" t="s">
        <v>587</v>
      </c>
    </row>
    <row r="155" ht="15.75" customHeight="1">
      <c r="H155" s="6"/>
      <c r="I155" s="6"/>
      <c r="J155" s="6"/>
      <c r="K155" s="6"/>
      <c r="L155" s="6"/>
    </row>
    <row r="156" ht="15.75" customHeight="1">
      <c r="H156" s="6"/>
      <c r="I156" s="6"/>
      <c r="J156" s="6"/>
      <c r="K156" s="6"/>
      <c r="L156" s="6"/>
    </row>
    <row r="157" ht="15.75" customHeight="1">
      <c r="H157" s="6"/>
      <c r="I157" s="6"/>
      <c r="J157" s="6"/>
      <c r="K157" s="6"/>
      <c r="L157" s="6"/>
    </row>
    <row r="158" ht="15.75" customHeight="1">
      <c r="H158" s="6"/>
      <c r="I158" s="6"/>
      <c r="J158" s="6"/>
      <c r="K158" s="6"/>
      <c r="L158" s="6"/>
    </row>
    <row r="159" ht="15.75" customHeight="1">
      <c r="H159" s="6"/>
      <c r="I159" s="6"/>
      <c r="J159" s="6"/>
      <c r="K159" s="6"/>
      <c r="L159" s="6"/>
    </row>
    <row r="160" ht="15.75" customHeight="1">
      <c r="H160" s="6"/>
      <c r="I160" s="6"/>
      <c r="J160" s="6"/>
      <c r="K160" s="6"/>
      <c r="L160" s="6"/>
    </row>
    <row r="161" ht="15.75" customHeight="1">
      <c r="H161" s="6"/>
      <c r="I161" s="6"/>
      <c r="J161" s="6"/>
      <c r="K161" s="6"/>
      <c r="L161" s="6"/>
    </row>
    <row r="162" ht="15.75" customHeight="1">
      <c r="H162" s="6"/>
      <c r="I162" s="6"/>
      <c r="J162" s="6"/>
      <c r="K162" s="6"/>
      <c r="L162" s="6"/>
    </row>
    <row r="163" ht="15.75" customHeight="1">
      <c r="H163" s="6"/>
      <c r="I163" s="6"/>
      <c r="J163" s="6"/>
      <c r="K163" s="6"/>
      <c r="L163" s="6"/>
    </row>
    <row r="164" ht="15.75" customHeight="1">
      <c r="H164" s="6"/>
      <c r="I164" s="6"/>
      <c r="J164" s="6"/>
      <c r="K164" s="6"/>
      <c r="L164" s="6"/>
    </row>
    <row r="165" ht="15.75" customHeight="1">
      <c r="H165" s="6"/>
      <c r="I165" s="6"/>
      <c r="J165" s="6"/>
      <c r="K165" s="6"/>
      <c r="L165" s="6"/>
    </row>
    <row r="166" ht="15.75" customHeight="1">
      <c r="H166" s="6"/>
      <c r="I166" s="6"/>
      <c r="J166" s="6"/>
      <c r="K166" s="6"/>
      <c r="L166" s="6"/>
    </row>
    <row r="167" ht="15.75" customHeight="1">
      <c r="H167" s="6"/>
      <c r="I167" s="6"/>
      <c r="J167" s="6"/>
      <c r="K167" s="6"/>
      <c r="L167" s="6"/>
    </row>
    <row r="168" ht="15.75" customHeight="1">
      <c r="H168" s="6"/>
      <c r="I168" s="6"/>
      <c r="J168" s="6"/>
      <c r="K168" s="6"/>
      <c r="L168" s="6"/>
    </row>
    <row r="169" ht="15.75" customHeight="1">
      <c r="H169" s="6"/>
      <c r="I169" s="6"/>
      <c r="J169" s="6"/>
      <c r="K169" s="6"/>
      <c r="L169" s="6"/>
    </row>
    <row r="170" ht="15.75" customHeight="1">
      <c r="H170" s="6"/>
      <c r="I170" s="6"/>
      <c r="J170" s="6"/>
      <c r="K170" s="6"/>
      <c r="L170" s="6"/>
    </row>
    <row r="171" ht="15.75" customHeight="1">
      <c r="H171" s="6"/>
      <c r="I171" s="6"/>
      <c r="J171" s="6"/>
      <c r="K171" s="6"/>
      <c r="L171" s="6"/>
    </row>
    <row r="172" ht="15.75" customHeight="1">
      <c r="H172" s="6"/>
      <c r="I172" s="6"/>
      <c r="J172" s="6"/>
      <c r="K172" s="6"/>
      <c r="L172" s="6"/>
    </row>
    <row r="173" ht="15.75" customHeight="1">
      <c r="H173" s="6"/>
      <c r="I173" s="6"/>
      <c r="J173" s="6"/>
      <c r="K173" s="6"/>
      <c r="L173" s="6"/>
    </row>
    <row r="174" ht="15.75" customHeight="1">
      <c r="H174" s="6"/>
      <c r="I174" s="6"/>
      <c r="J174" s="6"/>
      <c r="K174" s="6"/>
      <c r="L174" s="6"/>
    </row>
    <row r="175" ht="15.75" customHeight="1">
      <c r="H175" s="6"/>
      <c r="I175" s="6"/>
      <c r="J175" s="6"/>
      <c r="K175" s="6"/>
      <c r="L175" s="6"/>
    </row>
    <row r="176" ht="15.75" customHeight="1">
      <c r="H176" s="6"/>
      <c r="I176" s="6"/>
      <c r="J176" s="6"/>
      <c r="K176" s="6"/>
      <c r="L176" s="6"/>
    </row>
    <row r="177" ht="15.75" customHeight="1">
      <c r="H177" s="6"/>
      <c r="I177" s="6"/>
      <c r="J177" s="6"/>
      <c r="K177" s="6"/>
      <c r="L177" s="6"/>
    </row>
    <row r="178" ht="15.75" customHeight="1">
      <c r="H178" s="6"/>
      <c r="I178" s="6"/>
      <c r="J178" s="6"/>
      <c r="K178" s="6"/>
      <c r="L178" s="6"/>
    </row>
    <row r="179" ht="15.75" customHeight="1">
      <c r="H179" s="6"/>
      <c r="I179" s="6"/>
      <c r="J179" s="6"/>
      <c r="K179" s="6"/>
      <c r="L179" s="6"/>
    </row>
    <row r="180" ht="15.75" customHeight="1">
      <c r="H180" s="6"/>
      <c r="I180" s="6"/>
      <c r="J180" s="6"/>
      <c r="K180" s="6"/>
      <c r="L180" s="6"/>
    </row>
    <row r="181" ht="15.75" customHeight="1">
      <c r="H181" s="6"/>
      <c r="I181" s="6"/>
      <c r="J181" s="6"/>
      <c r="K181" s="6"/>
      <c r="L181" s="6"/>
    </row>
    <row r="182" ht="15.75" customHeight="1">
      <c r="H182" s="6"/>
      <c r="I182" s="6"/>
      <c r="J182" s="6"/>
      <c r="K182" s="6"/>
      <c r="L182" s="6"/>
    </row>
    <row r="183" ht="15.75" customHeight="1">
      <c r="H183" s="6"/>
      <c r="I183" s="6"/>
      <c r="J183" s="6"/>
      <c r="K183" s="6"/>
      <c r="L183" s="6"/>
    </row>
    <row r="184" ht="15.75" customHeight="1">
      <c r="H184" s="6"/>
      <c r="I184" s="6"/>
      <c r="J184" s="6"/>
      <c r="K184" s="6"/>
      <c r="L184" s="6"/>
    </row>
    <row r="185" ht="15.75" customHeight="1">
      <c r="H185" s="6"/>
      <c r="I185" s="6"/>
      <c r="J185" s="6"/>
      <c r="K185" s="6"/>
      <c r="L185" s="6"/>
    </row>
    <row r="186" ht="15.75" customHeight="1">
      <c r="H186" s="6"/>
      <c r="I186" s="6"/>
      <c r="J186" s="6"/>
      <c r="K186" s="6"/>
      <c r="L186" s="6"/>
    </row>
    <row r="187" ht="15.75" customHeight="1">
      <c r="H187" s="6"/>
      <c r="I187" s="6"/>
      <c r="J187" s="6"/>
      <c r="K187" s="6"/>
      <c r="L187" s="6"/>
    </row>
    <row r="188" ht="15.75" customHeight="1">
      <c r="H188" s="6"/>
      <c r="I188" s="6"/>
      <c r="J188" s="6"/>
      <c r="K188" s="6"/>
      <c r="L188" s="6"/>
    </row>
    <row r="189" ht="15.75" customHeight="1">
      <c r="H189" s="6"/>
      <c r="I189" s="6"/>
      <c r="J189" s="6"/>
      <c r="K189" s="6"/>
      <c r="L189" s="6"/>
    </row>
    <row r="190" ht="15.75" customHeight="1">
      <c r="H190" s="6"/>
      <c r="I190" s="6"/>
      <c r="J190" s="6"/>
      <c r="K190" s="6"/>
      <c r="L190" s="6"/>
    </row>
    <row r="191" ht="15.75" customHeight="1">
      <c r="H191" s="6"/>
      <c r="I191" s="6"/>
      <c r="J191" s="6"/>
      <c r="K191" s="6"/>
      <c r="L191" s="6"/>
    </row>
    <row r="192" ht="15.75" customHeight="1">
      <c r="H192" s="6"/>
      <c r="I192" s="6"/>
      <c r="J192" s="6"/>
      <c r="K192" s="6"/>
      <c r="L192" s="6"/>
    </row>
    <row r="193" ht="15.75" customHeight="1">
      <c r="H193" s="6"/>
      <c r="I193" s="6"/>
      <c r="J193" s="6"/>
      <c r="K193" s="6"/>
      <c r="L193" s="6"/>
    </row>
    <row r="194" ht="15.75" customHeight="1">
      <c r="H194" s="6"/>
      <c r="I194" s="6"/>
      <c r="J194" s="6"/>
      <c r="K194" s="6"/>
      <c r="L194" s="6"/>
    </row>
    <row r="195" ht="15.75" customHeight="1">
      <c r="H195" s="6"/>
      <c r="I195" s="6"/>
      <c r="J195" s="6"/>
      <c r="K195" s="6"/>
      <c r="L195" s="6"/>
    </row>
    <row r="196" ht="15.75" customHeight="1">
      <c r="H196" s="6"/>
      <c r="I196" s="6"/>
      <c r="J196" s="6"/>
      <c r="K196" s="6"/>
      <c r="L196" s="6"/>
    </row>
    <row r="197" ht="15.75" customHeight="1">
      <c r="H197" s="6"/>
      <c r="I197" s="6"/>
      <c r="J197" s="6"/>
      <c r="K197" s="6"/>
      <c r="L197" s="6"/>
    </row>
    <row r="198" ht="15.75" customHeight="1">
      <c r="H198" s="6"/>
      <c r="I198" s="6"/>
      <c r="J198" s="6"/>
      <c r="K198" s="6"/>
      <c r="L198" s="6"/>
    </row>
    <row r="199" ht="15.75" customHeight="1">
      <c r="H199" s="6"/>
      <c r="I199" s="6"/>
      <c r="J199" s="6"/>
      <c r="K199" s="6"/>
      <c r="L199" s="6"/>
    </row>
    <row r="200" ht="15.75" customHeight="1">
      <c r="H200" s="6"/>
      <c r="I200" s="6"/>
      <c r="J200" s="6"/>
      <c r="K200" s="6"/>
      <c r="L200" s="6"/>
    </row>
    <row r="201" ht="15.75" customHeight="1">
      <c r="H201" s="6"/>
      <c r="I201" s="6"/>
      <c r="J201" s="6"/>
      <c r="K201" s="6"/>
      <c r="L201" s="6"/>
    </row>
    <row r="202" ht="15.75" customHeight="1">
      <c r="H202" s="6"/>
      <c r="I202" s="6"/>
      <c r="J202" s="6"/>
      <c r="K202" s="6"/>
      <c r="L202" s="6"/>
    </row>
    <row r="203" ht="15.75" customHeight="1">
      <c r="H203" s="6"/>
      <c r="I203" s="6"/>
      <c r="J203" s="6"/>
      <c r="K203" s="6"/>
      <c r="L203" s="6"/>
    </row>
    <row r="204" ht="15.75" customHeight="1">
      <c r="H204" s="6"/>
      <c r="I204" s="6"/>
      <c r="J204" s="6"/>
      <c r="K204" s="6"/>
      <c r="L204" s="6"/>
    </row>
    <row r="205" ht="15.75" customHeight="1">
      <c r="H205" s="6"/>
      <c r="I205" s="6"/>
      <c r="J205" s="6"/>
      <c r="K205" s="6"/>
      <c r="L205" s="6"/>
    </row>
    <row r="206" ht="15.75" customHeight="1">
      <c r="H206" s="6"/>
      <c r="I206" s="6"/>
      <c r="J206" s="6"/>
      <c r="K206" s="6"/>
      <c r="L206" s="6"/>
    </row>
    <row r="207" ht="15.75" customHeight="1">
      <c r="H207" s="6"/>
      <c r="I207" s="6"/>
      <c r="J207" s="6"/>
      <c r="K207" s="6"/>
      <c r="L207" s="6"/>
    </row>
    <row r="208" ht="15.75" customHeight="1">
      <c r="H208" s="6"/>
      <c r="I208" s="6"/>
      <c r="J208" s="6"/>
      <c r="K208" s="6"/>
      <c r="L208" s="6"/>
    </row>
    <row r="209" ht="15.75" customHeight="1">
      <c r="H209" s="6"/>
      <c r="I209" s="6"/>
      <c r="J209" s="6"/>
      <c r="K209" s="6"/>
      <c r="L209" s="6"/>
    </row>
    <row r="210" ht="15.75" customHeight="1">
      <c r="H210" s="6"/>
      <c r="I210" s="6"/>
      <c r="J210" s="6"/>
      <c r="K210" s="6"/>
      <c r="L210" s="6"/>
    </row>
    <row r="211" ht="15.75" customHeight="1">
      <c r="H211" s="6"/>
      <c r="I211" s="6"/>
      <c r="J211" s="6"/>
      <c r="K211" s="6"/>
      <c r="L211" s="6"/>
    </row>
    <row r="212" ht="15.75" customHeight="1">
      <c r="H212" s="6"/>
      <c r="I212" s="6"/>
      <c r="J212" s="6"/>
      <c r="K212" s="6"/>
      <c r="L212" s="6"/>
    </row>
    <row r="213" ht="15.75" customHeight="1">
      <c r="H213" s="6"/>
      <c r="I213" s="6"/>
      <c r="J213" s="6"/>
      <c r="K213" s="6"/>
      <c r="L213" s="6"/>
    </row>
    <row r="214" ht="15.75" customHeight="1">
      <c r="H214" s="6"/>
      <c r="I214" s="6"/>
      <c r="J214" s="6"/>
      <c r="K214" s="6"/>
      <c r="L214" s="6"/>
    </row>
    <row r="215" ht="15.75" customHeight="1">
      <c r="H215" s="6"/>
      <c r="I215" s="6"/>
      <c r="J215" s="6"/>
      <c r="K215" s="6"/>
      <c r="L215" s="6"/>
    </row>
    <row r="216" ht="15.75" customHeight="1">
      <c r="H216" s="6"/>
      <c r="I216" s="6"/>
      <c r="J216" s="6"/>
      <c r="K216" s="6"/>
      <c r="L216" s="6"/>
    </row>
    <row r="217" ht="15.75" customHeight="1">
      <c r="H217" s="6"/>
      <c r="I217" s="6"/>
      <c r="J217" s="6"/>
      <c r="K217" s="6"/>
      <c r="L217" s="6"/>
    </row>
    <row r="218" ht="15.75" customHeight="1">
      <c r="H218" s="6"/>
      <c r="I218" s="6"/>
      <c r="J218" s="6"/>
      <c r="K218" s="6"/>
      <c r="L218" s="6"/>
    </row>
    <row r="219" ht="15.75" customHeight="1">
      <c r="H219" s="6"/>
      <c r="I219" s="6"/>
      <c r="J219" s="6"/>
      <c r="K219" s="6"/>
      <c r="L219" s="6"/>
    </row>
    <row r="220" ht="15.75" customHeight="1">
      <c r="H220" s="6"/>
      <c r="I220" s="6"/>
      <c r="J220" s="6"/>
      <c r="K220" s="6"/>
      <c r="L220" s="6"/>
    </row>
    <row r="221" ht="15.75" customHeight="1">
      <c r="H221" s="6"/>
      <c r="I221" s="6"/>
      <c r="J221" s="6"/>
      <c r="K221" s="6"/>
      <c r="L221" s="6"/>
    </row>
    <row r="222" ht="15.75" customHeight="1">
      <c r="H222" s="6"/>
      <c r="I222" s="6"/>
      <c r="J222" s="6"/>
      <c r="K222" s="6"/>
      <c r="L222" s="6"/>
    </row>
    <row r="223" ht="15.75" customHeight="1">
      <c r="H223" s="6"/>
      <c r="I223" s="6"/>
      <c r="J223" s="6"/>
      <c r="K223" s="6"/>
      <c r="L223" s="6"/>
    </row>
    <row r="224" ht="15.75" customHeight="1">
      <c r="H224" s="6"/>
      <c r="I224" s="6"/>
      <c r="J224" s="6"/>
      <c r="K224" s="6"/>
      <c r="L224" s="6"/>
    </row>
    <row r="225" ht="15.75" customHeight="1">
      <c r="H225" s="6"/>
      <c r="I225" s="6"/>
      <c r="J225" s="6"/>
      <c r="K225" s="6"/>
      <c r="L225" s="6"/>
    </row>
    <row r="226" ht="15.75" customHeight="1">
      <c r="H226" s="6"/>
      <c r="I226" s="6"/>
      <c r="J226" s="6"/>
      <c r="K226" s="6"/>
      <c r="L226" s="6"/>
    </row>
    <row r="227" ht="15.75" customHeight="1">
      <c r="H227" s="6"/>
      <c r="I227" s="6"/>
      <c r="J227" s="6"/>
      <c r="K227" s="6"/>
      <c r="L227" s="6"/>
    </row>
    <row r="228" ht="15.75" customHeight="1">
      <c r="H228" s="6"/>
      <c r="I228" s="6"/>
      <c r="J228" s="6"/>
      <c r="K228" s="6"/>
      <c r="L228" s="6"/>
    </row>
    <row r="229" ht="15.75" customHeight="1">
      <c r="H229" s="6"/>
      <c r="I229" s="6"/>
      <c r="J229" s="6"/>
      <c r="K229" s="6"/>
      <c r="L229" s="6"/>
    </row>
    <row r="230" ht="15.75" customHeight="1">
      <c r="H230" s="6"/>
      <c r="I230" s="6"/>
      <c r="J230" s="6"/>
      <c r="K230" s="6"/>
      <c r="L230" s="6"/>
    </row>
    <row r="231" ht="15.75" customHeight="1">
      <c r="H231" s="6"/>
      <c r="I231" s="6"/>
      <c r="J231" s="6"/>
      <c r="K231" s="6"/>
      <c r="L231" s="6"/>
    </row>
    <row r="232" ht="15.75" customHeight="1">
      <c r="H232" s="6"/>
      <c r="I232" s="6"/>
      <c r="J232" s="6"/>
      <c r="K232" s="6"/>
      <c r="L232" s="6"/>
    </row>
    <row r="233" ht="15.75" customHeight="1">
      <c r="H233" s="6"/>
      <c r="I233" s="6"/>
      <c r="J233" s="6"/>
      <c r="K233" s="6"/>
      <c r="L233" s="6"/>
    </row>
    <row r="234" ht="15.75" customHeight="1">
      <c r="H234" s="6"/>
      <c r="I234" s="6"/>
      <c r="J234" s="6"/>
      <c r="K234" s="6"/>
      <c r="L234" s="6"/>
    </row>
    <row r="235" ht="15.75" customHeight="1">
      <c r="H235" s="6"/>
      <c r="I235" s="6"/>
      <c r="J235" s="6"/>
      <c r="K235" s="6"/>
      <c r="L235" s="6"/>
    </row>
    <row r="236" ht="15.75" customHeight="1">
      <c r="H236" s="6"/>
      <c r="I236" s="6"/>
      <c r="J236" s="6"/>
      <c r="K236" s="6"/>
      <c r="L236" s="6"/>
    </row>
    <row r="237" ht="15.75" customHeight="1">
      <c r="H237" s="6"/>
      <c r="I237" s="6"/>
      <c r="J237" s="6"/>
      <c r="K237" s="6"/>
      <c r="L237" s="6"/>
    </row>
    <row r="238" ht="15.75" customHeight="1">
      <c r="H238" s="6"/>
      <c r="I238" s="6"/>
      <c r="J238" s="6"/>
      <c r="K238" s="6"/>
      <c r="L238" s="6"/>
    </row>
    <row r="239" ht="15.75" customHeight="1">
      <c r="H239" s="6"/>
      <c r="I239" s="6"/>
      <c r="J239" s="6"/>
      <c r="K239" s="6"/>
      <c r="L239" s="6"/>
    </row>
    <row r="240" ht="15.75" customHeight="1">
      <c r="H240" s="6"/>
      <c r="I240" s="6"/>
      <c r="J240" s="6"/>
      <c r="K240" s="6"/>
      <c r="L240" s="6"/>
    </row>
    <row r="241" ht="15.75" customHeight="1">
      <c r="H241" s="6"/>
      <c r="I241" s="6"/>
      <c r="J241" s="6"/>
      <c r="K241" s="6"/>
      <c r="L241" s="6"/>
    </row>
    <row r="242" ht="15.75" customHeight="1">
      <c r="H242" s="6"/>
      <c r="I242" s="6"/>
      <c r="J242" s="6"/>
      <c r="K242" s="6"/>
      <c r="L242" s="6"/>
    </row>
    <row r="243" ht="15.75" customHeight="1">
      <c r="H243" s="6"/>
      <c r="I243" s="6"/>
      <c r="J243" s="6"/>
      <c r="K243" s="6"/>
      <c r="L243" s="6"/>
    </row>
    <row r="244" ht="15.75" customHeight="1">
      <c r="H244" s="6"/>
      <c r="I244" s="6"/>
      <c r="J244" s="6"/>
      <c r="K244" s="6"/>
      <c r="L244" s="6"/>
    </row>
    <row r="245" ht="15.75" customHeight="1">
      <c r="H245" s="6"/>
      <c r="I245" s="6"/>
      <c r="J245" s="6"/>
      <c r="K245" s="6"/>
      <c r="L245" s="6"/>
    </row>
    <row r="246" ht="15.75" customHeight="1">
      <c r="H246" s="6"/>
      <c r="I246" s="6"/>
      <c r="J246" s="6"/>
      <c r="K246" s="6"/>
      <c r="L246" s="6"/>
    </row>
    <row r="247" ht="15.75" customHeight="1">
      <c r="H247" s="6"/>
      <c r="I247" s="6"/>
      <c r="J247" s="6"/>
      <c r="K247" s="6"/>
      <c r="L247" s="6"/>
    </row>
    <row r="248" ht="15.75" customHeight="1">
      <c r="H248" s="6"/>
      <c r="I248" s="6"/>
      <c r="J248" s="6"/>
      <c r="K248" s="6"/>
      <c r="L248" s="6"/>
    </row>
    <row r="249" ht="15.75" customHeight="1">
      <c r="H249" s="6"/>
      <c r="I249" s="6"/>
      <c r="J249" s="6"/>
      <c r="K249" s="6"/>
      <c r="L249" s="6"/>
    </row>
    <row r="250" ht="15.75" customHeight="1">
      <c r="H250" s="6"/>
      <c r="I250" s="6"/>
      <c r="J250" s="6"/>
      <c r="K250" s="6"/>
      <c r="L250" s="6"/>
    </row>
    <row r="251" ht="15.75" customHeight="1">
      <c r="H251" s="6"/>
      <c r="I251" s="6"/>
      <c r="J251" s="6"/>
      <c r="K251" s="6"/>
      <c r="L251" s="6"/>
    </row>
    <row r="252" ht="15.75" customHeight="1">
      <c r="H252" s="6"/>
      <c r="I252" s="6"/>
      <c r="J252" s="6"/>
      <c r="K252" s="6"/>
      <c r="L252" s="6"/>
    </row>
    <row r="253" ht="15.75" customHeight="1">
      <c r="H253" s="6"/>
      <c r="I253" s="6"/>
      <c r="J253" s="6"/>
      <c r="K253" s="6"/>
      <c r="L253" s="6"/>
    </row>
    <row r="254" ht="15.75" customHeight="1">
      <c r="H254" s="6"/>
      <c r="I254" s="6"/>
      <c r="J254" s="6"/>
      <c r="K254" s="6"/>
      <c r="L254" s="6"/>
    </row>
    <row r="255" ht="15.75" customHeight="1">
      <c r="H255" s="6"/>
      <c r="I255" s="6"/>
      <c r="J255" s="6"/>
      <c r="K255" s="6"/>
      <c r="L255" s="6"/>
    </row>
    <row r="256" ht="15.75" customHeight="1">
      <c r="H256" s="6"/>
      <c r="I256" s="6"/>
      <c r="J256" s="6"/>
      <c r="K256" s="6"/>
      <c r="L256" s="6"/>
    </row>
    <row r="257" ht="15.75" customHeight="1">
      <c r="H257" s="6"/>
      <c r="I257" s="6"/>
      <c r="J257" s="6"/>
      <c r="K257" s="6"/>
      <c r="L257" s="6"/>
    </row>
    <row r="258" ht="15.75" customHeight="1">
      <c r="H258" s="6"/>
      <c r="I258" s="6"/>
      <c r="J258" s="6"/>
      <c r="K258" s="6"/>
      <c r="L258" s="6"/>
    </row>
    <row r="259" ht="15.75" customHeight="1">
      <c r="H259" s="6"/>
      <c r="I259" s="6"/>
      <c r="J259" s="6"/>
      <c r="K259" s="6"/>
      <c r="L259" s="6"/>
    </row>
    <row r="260" ht="15.75" customHeight="1">
      <c r="H260" s="6"/>
      <c r="I260" s="6"/>
      <c r="J260" s="6"/>
      <c r="K260" s="6"/>
      <c r="L260" s="6"/>
    </row>
    <row r="261" ht="15.75" customHeight="1">
      <c r="H261" s="6"/>
      <c r="I261" s="6"/>
      <c r="J261" s="6"/>
      <c r="K261" s="6"/>
      <c r="L261" s="6"/>
    </row>
    <row r="262" ht="15.75" customHeight="1">
      <c r="H262" s="6"/>
      <c r="I262" s="6"/>
      <c r="J262" s="6"/>
      <c r="K262" s="6"/>
      <c r="L262" s="6"/>
    </row>
    <row r="263" ht="15.75" customHeight="1">
      <c r="H263" s="6"/>
      <c r="I263" s="6"/>
      <c r="J263" s="6"/>
      <c r="K263" s="6"/>
      <c r="L263" s="6"/>
    </row>
    <row r="264" ht="15.75" customHeight="1">
      <c r="H264" s="6"/>
      <c r="I264" s="6"/>
      <c r="J264" s="6"/>
      <c r="K264" s="6"/>
      <c r="L264" s="6"/>
    </row>
    <row r="265" ht="15.75" customHeight="1">
      <c r="H265" s="6"/>
      <c r="I265" s="6"/>
      <c r="J265" s="6"/>
      <c r="K265" s="6"/>
      <c r="L265" s="6"/>
    </row>
    <row r="266" ht="15.75" customHeight="1">
      <c r="H266" s="6"/>
      <c r="I266" s="6"/>
      <c r="J266" s="6"/>
      <c r="K266" s="6"/>
      <c r="L266" s="6"/>
    </row>
    <row r="267" ht="15.75" customHeight="1">
      <c r="H267" s="6"/>
      <c r="I267" s="6"/>
      <c r="J267" s="6"/>
      <c r="K267" s="6"/>
      <c r="L267" s="6"/>
    </row>
    <row r="268" ht="15.75" customHeight="1">
      <c r="H268" s="6"/>
      <c r="I268" s="6"/>
      <c r="J268" s="6"/>
      <c r="K268" s="6"/>
      <c r="L268" s="6"/>
    </row>
    <row r="269" ht="15.75" customHeight="1">
      <c r="H269" s="6"/>
      <c r="I269" s="6"/>
      <c r="J269" s="6"/>
      <c r="K269" s="6"/>
      <c r="L269" s="6"/>
    </row>
    <row r="270" ht="15.75" customHeight="1">
      <c r="H270" s="6"/>
      <c r="I270" s="6"/>
      <c r="J270" s="6"/>
      <c r="K270" s="6"/>
      <c r="L270" s="6"/>
    </row>
    <row r="271" ht="15.75" customHeight="1">
      <c r="H271" s="6"/>
      <c r="I271" s="6"/>
      <c r="J271" s="6"/>
      <c r="K271" s="6"/>
      <c r="L271" s="6"/>
    </row>
    <row r="272" ht="15.75" customHeight="1">
      <c r="H272" s="6"/>
      <c r="I272" s="6"/>
      <c r="J272" s="6"/>
      <c r="K272" s="6"/>
      <c r="L272" s="6"/>
    </row>
    <row r="273" ht="15.75" customHeight="1">
      <c r="H273" s="6"/>
      <c r="I273" s="6"/>
      <c r="J273" s="6"/>
      <c r="K273" s="6"/>
      <c r="L273" s="6"/>
    </row>
    <row r="274" ht="15.75" customHeight="1">
      <c r="H274" s="6"/>
      <c r="I274" s="6"/>
      <c r="J274" s="6"/>
      <c r="K274" s="6"/>
      <c r="L274" s="6"/>
    </row>
    <row r="275" ht="15.75" customHeight="1">
      <c r="H275" s="6"/>
      <c r="I275" s="6"/>
      <c r="J275" s="6"/>
      <c r="K275" s="6"/>
      <c r="L275" s="6"/>
    </row>
    <row r="276" ht="15.75" customHeight="1">
      <c r="H276" s="6"/>
      <c r="I276" s="6"/>
      <c r="J276" s="6"/>
      <c r="K276" s="6"/>
      <c r="L276" s="6"/>
    </row>
    <row r="277" ht="15.75" customHeight="1">
      <c r="H277" s="6"/>
      <c r="I277" s="6"/>
      <c r="J277" s="6"/>
      <c r="K277" s="6"/>
      <c r="L277" s="6"/>
    </row>
    <row r="278" ht="15.75" customHeight="1">
      <c r="H278" s="6"/>
      <c r="I278" s="6"/>
      <c r="J278" s="6"/>
      <c r="K278" s="6"/>
      <c r="L278" s="6"/>
    </row>
    <row r="279" ht="15.75" customHeight="1">
      <c r="H279" s="6"/>
      <c r="I279" s="6"/>
      <c r="J279" s="6"/>
      <c r="K279" s="6"/>
      <c r="L279" s="6"/>
    </row>
    <row r="280" ht="15.75" customHeight="1">
      <c r="H280" s="6"/>
      <c r="I280" s="6"/>
      <c r="J280" s="6"/>
      <c r="K280" s="6"/>
      <c r="L280" s="6"/>
    </row>
    <row r="281" ht="15.75" customHeight="1">
      <c r="H281" s="6"/>
      <c r="I281" s="6"/>
      <c r="J281" s="6"/>
      <c r="K281" s="6"/>
      <c r="L281" s="6"/>
    </row>
    <row r="282" ht="15.75" customHeight="1">
      <c r="H282" s="6"/>
      <c r="I282" s="6"/>
      <c r="J282" s="6"/>
      <c r="K282" s="6"/>
      <c r="L282" s="6"/>
    </row>
    <row r="283" ht="15.75" customHeight="1">
      <c r="H283" s="6"/>
      <c r="I283" s="6"/>
      <c r="J283" s="6"/>
      <c r="K283" s="6"/>
      <c r="L283" s="6"/>
    </row>
    <row r="284" ht="15.75" customHeight="1">
      <c r="H284" s="6"/>
      <c r="I284" s="6"/>
      <c r="J284" s="6"/>
      <c r="K284" s="6"/>
      <c r="L284" s="6"/>
    </row>
    <row r="285" ht="15.75" customHeight="1">
      <c r="H285" s="6"/>
      <c r="I285" s="6"/>
      <c r="J285" s="6"/>
      <c r="K285" s="6"/>
      <c r="L285" s="6"/>
    </row>
    <row r="286" ht="15.75" customHeight="1">
      <c r="H286" s="6"/>
      <c r="I286" s="6"/>
      <c r="J286" s="6"/>
      <c r="K286" s="6"/>
      <c r="L286" s="6"/>
    </row>
    <row r="287" ht="15.75" customHeight="1">
      <c r="H287" s="6"/>
      <c r="I287" s="6"/>
      <c r="J287" s="6"/>
      <c r="K287" s="6"/>
      <c r="L287" s="6"/>
    </row>
    <row r="288" ht="15.75" customHeight="1">
      <c r="H288" s="6"/>
      <c r="I288" s="6"/>
      <c r="J288" s="6"/>
      <c r="K288" s="6"/>
      <c r="L288" s="6"/>
    </row>
    <row r="289" ht="15.75" customHeight="1">
      <c r="H289" s="6"/>
      <c r="I289" s="6"/>
      <c r="J289" s="6"/>
      <c r="K289" s="6"/>
      <c r="L289" s="6"/>
    </row>
    <row r="290" ht="15.75" customHeight="1">
      <c r="H290" s="6"/>
      <c r="I290" s="6"/>
      <c r="J290" s="6"/>
      <c r="K290" s="6"/>
      <c r="L290" s="6"/>
    </row>
    <row r="291" ht="15.75" customHeight="1">
      <c r="H291" s="6"/>
      <c r="I291" s="6"/>
      <c r="J291" s="6"/>
      <c r="K291" s="6"/>
      <c r="L291" s="6"/>
    </row>
    <row r="292" ht="15.75" customHeight="1">
      <c r="H292" s="6"/>
      <c r="I292" s="6"/>
      <c r="J292" s="6"/>
      <c r="K292" s="6"/>
      <c r="L292" s="6"/>
    </row>
    <row r="293" ht="15.75" customHeight="1">
      <c r="H293" s="6"/>
      <c r="I293" s="6"/>
      <c r="J293" s="6"/>
      <c r="K293" s="6"/>
      <c r="L293" s="6"/>
    </row>
    <row r="294" ht="15.75" customHeight="1">
      <c r="H294" s="6"/>
      <c r="I294" s="6"/>
      <c r="J294" s="6"/>
      <c r="K294" s="6"/>
      <c r="L294" s="6"/>
    </row>
    <row r="295" ht="15.75" customHeight="1">
      <c r="H295" s="6"/>
      <c r="I295" s="6"/>
      <c r="J295" s="6"/>
      <c r="K295" s="6"/>
      <c r="L295" s="6"/>
    </row>
    <row r="296" ht="15.75" customHeight="1">
      <c r="H296" s="6"/>
      <c r="I296" s="6"/>
      <c r="J296" s="6"/>
      <c r="K296" s="6"/>
      <c r="L296" s="6"/>
    </row>
    <row r="297" ht="15.75" customHeight="1">
      <c r="H297" s="6"/>
      <c r="I297" s="6"/>
      <c r="J297" s="6"/>
      <c r="K297" s="6"/>
      <c r="L297" s="6"/>
    </row>
    <row r="298" ht="15.75" customHeight="1">
      <c r="H298" s="6"/>
      <c r="I298" s="6"/>
      <c r="J298" s="6"/>
      <c r="K298" s="6"/>
      <c r="L298" s="6"/>
    </row>
    <row r="299" ht="15.75" customHeight="1">
      <c r="H299" s="6"/>
      <c r="I299" s="6"/>
      <c r="J299" s="6"/>
      <c r="K299" s="6"/>
      <c r="L299" s="6"/>
    </row>
    <row r="300" ht="15.75" customHeight="1">
      <c r="H300" s="6"/>
      <c r="I300" s="6"/>
      <c r="J300" s="6"/>
      <c r="K300" s="6"/>
      <c r="L300" s="6"/>
    </row>
    <row r="301" ht="15.75" customHeight="1">
      <c r="H301" s="6"/>
      <c r="I301" s="6"/>
      <c r="J301" s="6"/>
      <c r="K301" s="6"/>
      <c r="L301" s="6"/>
    </row>
    <row r="302" ht="15.75" customHeight="1">
      <c r="H302" s="6"/>
      <c r="I302" s="6"/>
      <c r="J302" s="6"/>
      <c r="K302" s="6"/>
      <c r="L302" s="6"/>
    </row>
    <row r="303" ht="15.75" customHeight="1">
      <c r="H303" s="6"/>
      <c r="I303" s="6"/>
      <c r="J303" s="6"/>
      <c r="K303" s="6"/>
      <c r="L303" s="6"/>
    </row>
    <row r="304" ht="15.75" customHeight="1">
      <c r="H304" s="6"/>
      <c r="I304" s="6"/>
      <c r="J304" s="6"/>
      <c r="K304" s="6"/>
      <c r="L304" s="6"/>
    </row>
    <row r="305" ht="15.75" customHeight="1">
      <c r="H305" s="6"/>
      <c r="I305" s="6"/>
      <c r="J305" s="6"/>
      <c r="K305" s="6"/>
      <c r="L305" s="6"/>
    </row>
    <row r="306" ht="15.75" customHeight="1">
      <c r="H306" s="6"/>
      <c r="I306" s="6"/>
      <c r="J306" s="6"/>
      <c r="K306" s="6"/>
      <c r="L306" s="6"/>
    </row>
    <row r="307" ht="15.75" customHeight="1">
      <c r="H307" s="6"/>
      <c r="I307" s="6"/>
      <c r="J307" s="6"/>
      <c r="K307" s="6"/>
      <c r="L307" s="6"/>
    </row>
    <row r="308" ht="15.75" customHeight="1">
      <c r="H308" s="6"/>
      <c r="I308" s="6"/>
      <c r="J308" s="6"/>
      <c r="K308" s="6"/>
      <c r="L308" s="6"/>
    </row>
    <row r="309" ht="15.75" customHeight="1">
      <c r="H309" s="6"/>
      <c r="I309" s="6"/>
      <c r="J309" s="6"/>
      <c r="K309" s="6"/>
      <c r="L309" s="6"/>
    </row>
    <row r="310" ht="15.75" customHeight="1">
      <c r="H310" s="6"/>
      <c r="I310" s="6"/>
      <c r="J310" s="6"/>
      <c r="K310" s="6"/>
      <c r="L310" s="6"/>
    </row>
    <row r="311" ht="15.75" customHeight="1">
      <c r="H311" s="6"/>
      <c r="I311" s="6"/>
      <c r="J311" s="6"/>
      <c r="K311" s="6"/>
      <c r="L311" s="6"/>
    </row>
    <row r="312" ht="15.75" customHeight="1">
      <c r="H312" s="6"/>
      <c r="I312" s="6"/>
      <c r="J312" s="6"/>
      <c r="K312" s="6"/>
      <c r="L312" s="6"/>
    </row>
    <row r="313" ht="15.75" customHeight="1">
      <c r="H313" s="6"/>
      <c r="I313" s="6"/>
      <c r="J313" s="6"/>
      <c r="K313" s="6"/>
      <c r="L313" s="6"/>
    </row>
    <row r="314" ht="15.75" customHeight="1">
      <c r="H314" s="6"/>
      <c r="I314" s="6"/>
      <c r="J314" s="6"/>
      <c r="K314" s="6"/>
      <c r="L314" s="6"/>
    </row>
    <row r="315" ht="15.75" customHeight="1">
      <c r="H315" s="6"/>
      <c r="I315" s="6"/>
      <c r="J315" s="6"/>
      <c r="K315" s="6"/>
      <c r="L315" s="6"/>
    </row>
    <row r="316" ht="15.75" customHeight="1">
      <c r="H316" s="6"/>
      <c r="I316" s="6"/>
      <c r="J316" s="6"/>
      <c r="K316" s="6"/>
      <c r="L316" s="6"/>
    </row>
    <row r="317" ht="15.75" customHeight="1">
      <c r="H317" s="6"/>
      <c r="I317" s="6"/>
      <c r="J317" s="6"/>
      <c r="K317" s="6"/>
      <c r="L317" s="6"/>
    </row>
    <row r="318" ht="15.75" customHeight="1">
      <c r="H318" s="6"/>
      <c r="I318" s="6"/>
      <c r="J318" s="6"/>
      <c r="K318" s="6"/>
      <c r="L318" s="6"/>
    </row>
    <row r="319" ht="15.75" customHeight="1">
      <c r="H319" s="6"/>
      <c r="I319" s="6"/>
      <c r="J319" s="6"/>
      <c r="K319" s="6"/>
      <c r="L319" s="6"/>
    </row>
    <row r="320" ht="15.75" customHeight="1">
      <c r="H320" s="6"/>
      <c r="I320" s="6"/>
      <c r="J320" s="6"/>
      <c r="K320" s="6"/>
      <c r="L320" s="6"/>
    </row>
    <row r="321" ht="15.75" customHeight="1">
      <c r="H321" s="6"/>
      <c r="I321" s="6"/>
      <c r="J321" s="6"/>
      <c r="K321" s="6"/>
      <c r="L321" s="6"/>
    </row>
    <row r="322" ht="15.75" customHeight="1">
      <c r="H322" s="6"/>
      <c r="I322" s="6"/>
      <c r="J322" s="6"/>
      <c r="K322" s="6"/>
      <c r="L322" s="6"/>
    </row>
    <row r="323" ht="15.75" customHeight="1">
      <c r="H323" s="6"/>
      <c r="I323" s="6"/>
      <c r="J323" s="6"/>
      <c r="K323" s="6"/>
      <c r="L323" s="6"/>
    </row>
    <row r="324" ht="15.75" customHeight="1">
      <c r="H324" s="6"/>
      <c r="I324" s="6"/>
      <c r="J324" s="6"/>
      <c r="K324" s="6"/>
      <c r="L324" s="6"/>
    </row>
    <row r="325" ht="15.75" customHeight="1">
      <c r="H325" s="6"/>
      <c r="I325" s="6"/>
      <c r="J325" s="6"/>
      <c r="K325" s="6"/>
      <c r="L325" s="6"/>
    </row>
    <row r="326" ht="15.75" customHeight="1">
      <c r="H326" s="6"/>
      <c r="I326" s="6"/>
      <c r="J326" s="6"/>
      <c r="K326" s="6"/>
      <c r="L326" s="6"/>
    </row>
    <row r="327" ht="15.75" customHeight="1">
      <c r="H327" s="6"/>
      <c r="I327" s="6"/>
      <c r="J327" s="6"/>
      <c r="K327" s="6"/>
      <c r="L327" s="6"/>
    </row>
    <row r="328" ht="15.75" customHeight="1">
      <c r="H328" s="6"/>
      <c r="I328" s="6"/>
      <c r="J328" s="6"/>
      <c r="K328" s="6"/>
      <c r="L328" s="6"/>
    </row>
    <row r="329" ht="15.75" customHeight="1">
      <c r="H329" s="6"/>
      <c r="I329" s="6"/>
      <c r="J329" s="6"/>
      <c r="K329" s="6"/>
      <c r="L329" s="6"/>
    </row>
    <row r="330" ht="15.75" customHeight="1">
      <c r="H330" s="6"/>
      <c r="I330" s="6"/>
      <c r="J330" s="6"/>
      <c r="K330" s="6"/>
      <c r="L330" s="6"/>
    </row>
    <row r="331" ht="15.75" customHeight="1">
      <c r="H331" s="6"/>
      <c r="I331" s="6"/>
      <c r="J331" s="6"/>
      <c r="K331" s="6"/>
      <c r="L331" s="6"/>
    </row>
    <row r="332" ht="15.75" customHeight="1">
      <c r="H332" s="6"/>
      <c r="I332" s="6"/>
      <c r="J332" s="6"/>
      <c r="K332" s="6"/>
      <c r="L332" s="6"/>
    </row>
    <row r="333" ht="15.75" customHeight="1">
      <c r="H333" s="6"/>
      <c r="I333" s="6"/>
      <c r="J333" s="6"/>
      <c r="K333" s="6"/>
      <c r="L333" s="6"/>
    </row>
    <row r="334" ht="15.75" customHeight="1">
      <c r="H334" s="6"/>
      <c r="I334" s="6"/>
      <c r="J334" s="6"/>
      <c r="K334" s="6"/>
      <c r="L334" s="6"/>
    </row>
    <row r="335" ht="15.75" customHeight="1">
      <c r="H335" s="6"/>
      <c r="I335" s="6"/>
      <c r="J335" s="6"/>
      <c r="K335" s="6"/>
      <c r="L335" s="6"/>
    </row>
    <row r="336" ht="15.75" customHeight="1">
      <c r="H336" s="6"/>
      <c r="I336" s="6"/>
      <c r="J336" s="6"/>
      <c r="K336" s="6"/>
      <c r="L336" s="6"/>
    </row>
    <row r="337" ht="15.75" customHeight="1">
      <c r="H337" s="6"/>
      <c r="I337" s="6"/>
      <c r="J337" s="6"/>
      <c r="K337" s="6"/>
      <c r="L337" s="6"/>
    </row>
    <row r="338" ht="15.75" customHeight="1">
      <c r="H338" s="6"/>
      <c r="I338" s="6"/>
      <c r="J338" s="6"/>
      <c r="K338" s="6"/>
      <c r="L338" s="6"/>
    </row>
    <row r="339" ht="15.75" customHeight="1">
      <c r="H339" s="6"/>
      <c r="I339" s="6"/>
      <c r="J339" s="6"/>
      <c r="K339" s="6"/>
      <c r="L339" s="6"/>
    </row>
    <row r="340" ht="15.75" customHeight="1">
      <c r="H340" s="6"/>
      <c r="I340" s="6"/>
      <c r="J340" s="6"/>
      <c r="K340" s="6"/>
      <c r="L340" s="6"/>
    </row>
    <row r="341" ht="15.75" customHeight="1">
      <c r="H341" s="6"/>
      <c r="I341" s="6"/>
      <c r="J341" s="6"/>
      <c r="K341" s="6"/>
      <c r="L341" s="6"/>
    </row>
    <row r="342" ht="15.75" customHeight="1">
      <c r="H342" s="6"/>
      <c r="I342" s="6"/>
      <c r="J342" s="6"/>
      <c r="K342" s="6"/>
      <c r="L342" s="6"/>
    </row>
    <row r="343" ht="15.75" customHeight="1">
      <c r="H343" s="6"/>
      <c r="I343" s="6"/>
      <c r="J343" s="6"/>
      <c r="K343" s="6"/>
      <c r="L343" s="6"/>
    </row>
    <row r="344" ht="15.75" customHeight="1">
      <c r="H344" s="6"/>
      <c r="I344" s="6"/>
      <c r="J344" s="6"/>
      <c r="K344" s="6"/>
      <c r="L344" s="6"/>
    </row>
    <row r="345" ht="15.75" customHeight="1">
      <c r="H345" s="6"/>
      <c r="I345" s="6"/>
      <c r="J345" s="6"/>
      <c r="K345" s="6"/>
      <c r="L345" s="6"/>
    </row>
    <row r="346" ht="15.75" customHeight="1">
      <c r="H346" s="6"/>
      <c r="I346" s="6"/>
      <c r="J346" s="6"/>
      <c r="K346" s="6"/>
      <c r="L346" s="6"/>
    </row>
    <row r="347" ht="15.75" customHeight="1">
      <c r="H347" s="6"/>
      <c r="I347" s="6"/>
      <c r="J347" s="6"/>
      <c r="K347" s="6"/>
      <c r="L347" s="6"/>
    </row>
    <row r="348" ht="15.75" customHeight="1">
      <c r="H348" s="6"/>
      <c r="I348" s="6"/>
      <c r="J348" s="6"/>
      <c r="K348" s="6"/>
      <c r="L348" s="6"/>
    </row>
    <row r="349" ht="15.75" customHeight="1">
      <c r="H349" s="6"/>
      <c r="I349" s="6"/>
      <c r="J349" s="6"/>
      <c r="K349" s="6"/>
      <c r="L349" s="6"/>
    </row>
    <row r="350" ht="15.75" customHeight="1">
      <c r="H350" s="6"/>
      <c r="I350" s="6"/>
      <c r="J350" s="6"/>
      <c r="K350" s="6"/>
      <c r="L350" s="6"/>
    </row>
    <row r="351" ht="15.75" customHeight="1">
      <c r="H351" s="6"/>
      <c r="I351" s="6"/>
      <c r="J351" s="6"/>
      <c r="K351" s="6"/>
      <c r="L351" s="6"/>
    </row>
    <row r="352" ht="15.75" customHeight="1">
      <c r="H352" s="6"/>
      <c r="I352" s="6"/>
      <c r="J352" s="6"/>
      <c r="K352" s="6"/>
      <c r="L352" s="6"/>
    </row>
    <row r="353" ht="15.75" customHeight="1">
      <c r="H353" s="6"/>
      <c r="I353" s="6"/>
      <c r="J353" s="6"/>
      <c r="K353" s="6"/>
      <c r="L353" s="6"/>
    </row>
    <row r="354" ht="15.75" customHeight="1">
      <c r="H354" s="6"/>
      <c r="I354" s="6"/>
      <c r="J354" s="6"/>
      <c r="K354" s="6"/>
      <c r="L354" s="6"/>
    </row>
    <row r="355" ht="15.75" customHeight="1">
      <c r="H355" s="6"/>
      <c r="I355" s="6"/>
      <c r="J355" s="6"/>
      <c r="K355" s="6"/>
      <c r="L355" s="6"/>
    </row>
    <row r="356" ht="15.75" customHeight="1">
      <c r="H356" s="6"/>
      <c r="I356" s="6"/>
      <c r="J356" s="6"/>
      <c r="K356" s="6"/>
      <c r="L356" s="6"/>
    </row>
    <row r="357" ht="15.75" customHeight="1">
      <c r="H357" s="6"/>
      <c r="I357" s="6"/>
      <c r="J357" s="6"/>
      <c r="K357" s="6"/>
      <c r="L357" s="6"/>
    </row>
    <row r="358" ht="15.75" customHeight="1">
      <c r="H358" s="6"/>
      <c r="I358" s="6"/>
      <c r="J358" s="6"/>
      <c r="K358" s="6"/>
      <c r="L358" s="6"/>
    </row>
    <row r="359" ht="15.75" customHeight="1">
      <c r="H359" s="6"/>
      <c r="I359" s="6"/>
      <c r="J359" s="6"/>
      <c r="K359" s="6"/>
      <c r="L359" s="6"/>
    </row>
    <row r="360" ht="15.75" customHeight="1">
      <c r="H360" s="6"/>
      <c r="I360" s="6"/>
      <c r="J360" s="6"/>
      <c r="K360" s="6"/>
      <c r="L360" s="6"/>
    </row>
    <row r="361" ht="15.75" customHeight="1">
      <c r="H361" s="6"/>
      <c r="I361" s="6"/>
      <c r="J361" s="6"/>
      <c r="K361" s="6"/>
      <c r="L361" s="6"/>
    </row>
    <row r="362" ht="15.75" customHeight="1">
      <c r="H362" s="6"/>
      <c r="I362" s="6"/>
      <c r="J362" s="6"/>
      <c r="K362" s="6"/>
      <c r="L362" s="6"/>
    </row>
    <row r="363" ht="15.75" customHeight="1">
      <c r="H363" s="6"/>
      <c r="I363" s="6"/>
      <c r="J363" s="6"/>
      <c r="K363" s="6"/>
      <c r="L363" s="6"/>
    </row>
    <row r="364" ht="15.75" customHeight="1">
      <c r="H364" s="6"/>
      <c r="I364" s="6"/>
      <c r="J364" s="6"/>
      <c r="K364" s="6"/>
      <c r="L364" s="6"/>
    </row>
    <row r="365" ht="15.75" customHeight="1">
      <c r="H365" s="6"/>
      <c r="I365" s="6"/>
      <c r="J365" s="6"/>
      <c r="K365" s="6"/>
      <c r="L365" s="6"/>
    </row>
    <row r="366" ht="15.75" customHeight="1">
      <c r="H366" s="6"/>
      <c r="I366" s="6"/>
      <c r="J366" s="6"/>
      <c r="K366" s="6"/>
      <c r="L366" s="6"/>
    </row>
    <row r="367" ht="15.75" customHeight="1">
      <c r="H367" s="6"/>
      <c r="I367" s="6"/>
      <c r="J367" s="6"/>
      <c r="K367" s="6"/>
      <c r="L367" s="6"/>
    </row>
    <row r="368" ht="15.75" customHeight="1">
      <c r="H368" s="6"/>
      <c r="I368" s="6"/>
      <c r="J368" s="6"/>
      <c r="K368" s="6"/>
      <c r="L368" s="6"/>
    </row>
    <row r="369" ht="15.75" customHeight="1">
      <c r="H369" s="6"/>
      <c r="I369" s="6"/>
      <c r="J369" s="6"/>
      <c r="K369" s="6"/>
      <c r="L369" s="6"/>
    </row>
    <row r="370" ht="15.75" customHeight="1">
      <c r="H370" s="6"/>
      <c r="I370" s="6"/>
      <c r="J370" s="6"/>
      <c r="K370" s="6"/>
      <c r="L370" s="6"/>
    </row>
    <row r="371" ht="15.75" customHeight="1">
      <c r="H371" s="6"/>
      <c r="I371" s="6"/>
      <c r="J371" s="6"/>
      <c r="K371" s="6"/>
      <c r="L371" s="6"/>
    </row>
    <row r="372" ht="15.75" customHeight="1">
      <c r="H372" s="6"/>
      <c r="I372" s="6"/>
      <c r="J372" s="6"/>
      <c r="K372" s="6"/>
      <c r="L372" s="6"/>
    </row>
    <row r="373" ht="15.75" customHeight="1">
      <c r="H373" s="6"/>
      <c r="I373" s="6"/>
      <c r="J373" s="6"/>
      <c r="K373" s="6"/>
      <c r="L373" s="6"/>
    </row>
    <row r="374" ht="15.75" customHeight="1">
      <c r="H374" s="6"/>
      <c r="I374" s="6"/>
      <c r="J374" s="6"/>
      <c r="K374" s="6"/>
      <c r="L374" s="6"/>
    </row>
    <row r="375" ht="15.75" customHeight="1">
      <c r="H375" s="6"/>
      <c r="I375" s="6"/>
      <c r="J375" s="6"/>
      <c r="K375" s="6"/>
      <c r="L375" s="6"/>
    </row>
    <row r="376" ht="15.75" customHeight="1">
      <c r="H376" s="6"/>
      <c r="I376" s="6"/>
      <c r="J376" s="6"/>
      <c r="K376" s="6"/>
      <c r="L376" s="6"/>
    </row>
    <row r="377" ht="15.75" customHeight="1">
      <c r="H377" s="6"/>
      <c r="I377" s="6"/>
      <c r="J377" s="6"/>
      <c r="K377" s="6"/>
      <c r="L377" s="6"/>
    </row>
    <row r="378" ht="15.75" customHeight="1">
      <c r="H378" s="6"/>
      <c r="I378" s="6"/>
      <c r="J378" s="6"/>
      <c r="K378" s="6"/>
      <c r="L378" s="6"/>
    </row>
    <row r="379" ht="15.75" customHeight="1">
      <c r="H379" s="6"/>
      <c r="I379" s="6"/>
      <c r="J379" s="6"/>
      <c r="K379" s="6"/>
      <c r="L379" s="6"/>
    </row>
    <row r="380" ht="15.75" customHeight="1">
      <c r="H380" s="6"/>
      <c r="I380" s="6"/>
      <c r="J380" s="6"/>
      <c r="K380" s="6"/>
      <c r="L380" s="6"/>
    </row>
    <row r="381" ht="15.75" customHeight="1">
      <c r="H381" s="6"/>
      <c r="I381" s="6"/>
      <c r="J381" s="6"/>
      <c r="K381" s="6"/>
      <c r="L381" s="6"/>
    </row>
    <row r="382" ht="15.75" customHeight="1">
      <c r="H382" s="6"/>
      <c r="I382" s="6"/>
      <c r="J382" s="6"/>
      <c r="K382" s="6"/>
      <c r="L382" s="6"/>
    </row>
    <row r="383" ht="15.75" customHeight="1">
      <c r="H383" s="6"/>
      <c r="I383" s="6"/>
      <c r="J383" s="6"/>
      <c r="K383" s="6"/>
      <c r="L383" s="6"/>
    </row>
    <row r="384" ht="15.75" customHeight="1">
      <c r="H384" s="6"/>
      <c r="I384" s="6"/>
      <c r="J384" s="6"/>
      <c r="K384" s="6"/>
      <c r="L384" s="6"/>
    </row>
    <row r="385" ht="15.75" customHeight="1">
      <c r="H385" s="6"/>
      <c r="I385" s="6"/>
      <c r="J385" s="6"/>
      <c r="K385" s="6"/>
      <c r="L385" s="6"/>
    </row>
    <row r="386" ht="15.75" customHeight="1">
      <c r="H386" s="6"/>
      <c r="I386" s="6"/>
      <c r="J386" s="6"/>
      <c r="K386" s="6"/>
      <c r="L386" s="6"/>
    </row>
    <row r="387" ht="15.75" customHeight="1">
      <c r="H387" s="6"/>
      <c r="I387" s="6"/>
      <c r="J387" s="6"/>
      <c r="K387" s="6"/>
      <c r="L387" s="6"/>
    </row>
    <row r="388" ht="15.75" customHeight="1">
      <c r="H388" s="6"/>
      <c r="I388" s="6"/>
      <c r="J388" s="6"/>
      <c r="K388" s="6"/>
      <c r="L388" s="6"/>
    </row>
    <row r="389" ht="15.75" customHeight="1">
      <c r="H389" s="6"/>
      <c r="I389" s="6"/>
      <c r="J389" s="6"/>
      <c r="K389" s="6"/>
      <c r="L389" s="6"/>
    </row>
    <row r="390" ht="15.75" customHeight="1">
      <c r="H390" s="6"/>
      <c r="I390" s="6"/>
      <c r="J390" s="6"/>
      <c r="K390" s="6"/>
      <c r="L390" s="6"/>
    </row>
    <row r="391" ht="15.75" customHeight="1">
      <c r="H391" s="6"/>
      <c r="I391" s="6"/>
      <c r="J391" s="6"/>
      <c r="K391" s="6"/>
      <c r="L391" s="6"/>
    </row>
    <row r="392" ht="15.75" customHeight="1">
      <c r="H392" s="6"/>
      <c r="I392" s="6"/>
      <c r="J392" s="6"/>
      <c r="K392" s="6"/>
      <c r="L392" s="6"/>
    </row>
    <row r="393" ht="15.75" customHeight="1">
      <c r="H393" s="6"/>
      <c r="I393" s="6"/>
      <c r="J393" s="6"/>
      <c r="K393" s="6"/>
      <c r="L393" s="6"/>
    </row>
    <row r="394" ht="15.75" customHeight="1">
      <c r="H394" s="6"/>
      <c r="I394" s="6"/>
      <c r="J394" s="6"/>
      <c r="K394" s="6"/>
      <c r="L394" s="6"/>
    </row>
    <row r="395" ht="15.75" customHeight="1">
      <c r="H395" s="6"/>
      <c r="I395" s="6"/>
      <c r="J395" s="6"/>
      <c r="K395" s="6"/>
      <c r="L395" s="6"/>
    </row>
    <row r="396" ht="15.75" customHeight="1">
      <c r="H396" s="6"/>
      <c r="I396" s="6"/>
      <c r="J396" s="6"/>
      <c r="K396" s="6"/>
      <c r="L396" s="6"/>
    </row>
    <row r="397" ht="15.75" customHeight="1">
      <c r="H397" s="6"/>
      <c r="I397" s="6"/>
      <c r="J397" s="6"/>
      <c r="K397" s="6"/>
      <c r="L397" s="6"/>
    </row>
    <row r="398" ht="15.75" customHeight="1">
      <c r="H398" s="6"/>
      <c r="I398" s="6"/>
      <c r="J398" s="6"/>
      <c r="K398" s="6"/>
      <c r="L398" s="6"/>
    </row>
    <row r="399" ht="15.75" customHeight="1">
      <c r="H399" s="6"/>
      <c r="I399" s="6"/>
      <c r="J399" s="6"/>
      <c r="K399" s="6"/>
      <c r="L399" s="6"/>
    </row>
    <row r="400" ht="15.75" customHeight="1">
      <c r="H400" s="6"/>
      <c r="I400" s="6"/>
      <c r="J400" s="6"/>
      <c r="K400" s="6"/>
      <c r="L400" s="6"/>
    </row>
    <row r="401" ht="15.75" customHeight="1">
      <c r="H401" s="6"/>
      <c r="I401" s="6"/>
      <c r="J401" s="6"/>
      <c r="K401" s="6"/>
      <c r="L401" s="6"/>
    </row>
    <row r="402" ht="15.75" customHeight="1">
      <c r="H402" s="6"/>
      <c r="I402" s="6"/>
      <c r="J402" s="6"/>
      <c r="K402" s="6"/>
      <c r="L402" s="6"/>
    </row>
    <row r="403" ht="15.75" customHeight="1">
      <c r="H403" s="6"/>
      <c r="I403" s="6"/>
      <c r="J403" s="6"/>
      <c r="K403" s="6"/>
      <c r="L403" s="6"/>
    </row>
    <row r="404" ht="15.75" customHeight="1">
      <c r="H404" s="6"/>
      <c r="I404" s="6"/>
      <c r="J404" s="6"/>
      <c r="K404" s="6"/>
      <c r="L404" s="6"/>
    </row>
    <row r="405" ht="15.75" customHeight="1">
      <c r="H405" s="6"/>
      <c r="I405" s="6"/>
      <c r="J405" s="6"/>
      <c r="K405" s="6"/>
      <c r="L405" s="6"/>
    </row>
    <row r="406" ht="15.75" customHeight="1">
      <c r="H406" s="6"/>
      <c r="I406" s="6"/>
      <c r="J406" s="6"/>
      <c r="K406" s="6"/>
      <c r="L406" s="6"/>
    </row>
    <row r="407" ht="15.75" customHeight="1">
      <c r="H407" s="6"/>
      <c r="I407" s="6"/>
      <c r="J407" s="6"/>
      <c r="K407" s="6"/>
      <c r="L407" s="6"/>
    </row>
    <row r="408" ht="15.75" customHeight="1">
      <c r="H408" s="6"/>
      <c r="I408" s="6"/>
      <c r="J408" s="6"/>
      <c r="K408" s="6"/>
      <c r="L408" s="6"/>
    </row>
    <row r="409" ht="15.75" customHeight="1">
      <c r="H409" s="6"/>
      <c r="I409" s="6"/>
      <c r="J409" s="6"/>
      <c r="K409" s="6"/>
      <c r="L409" s="6"/>
    </row>
    <row r="410" ht="15.75" customHeight="1">
      <c r="H410" s="6"/>
      <c r="I410" s="6"/>
      <c r="J410" s="6"/>
      <c r="K410" s="6"/>
      <c r="L410" s="6"/>
    </row>
    <row r="411" ht="15.75" customHeight="1">
      <c r="H411" s="6"/>
      <c r="I411" s="6"/>
      <c r="J411" s="6"/>
      <c r="K411" s="6"/>
      <c r="L411" s="6"/>
    </row>
    <row r="412" ht="15.75" customHeight="1">
      <c r="H412" s="6"/>
      <c r="I412" s="6"/>
      <c r="J412" s="6"/>
      <c r="K412" s="6"/>
      <c r="L412" s="6"/>
    </row>
    <row r="413" ht="15.75" customHeight="1">
      <c r="H413" s="6"/>
      <c r="I413" s="6"/>
      <c r="J413" s="6"/>
      <c r="K413" s="6"/>
      <c r="L413" s="6"/>
    </row>
    <row r="414" ht="15.75" customHeight="1">
      <c r="H414" s="6"/>
      <c r="I414" s="6"/>
      <c r="J414" s="6"/>
      <c r="K414" s="6"/>
      <c r="L414" s="6"/>
    </row>
    <row r="415" ht="15.75" customHeight="1">
      <c r="H415" s="6"/>
      <c r="I415" s="6"/>
      <c r="J415" s="6"/>
      <c r="K415" s="6"/>
      <c r="L415" s="6"/>
    </row>
    <row r="416" ht="15.75" customHeight="1">
      <c r="H416" s="6"/>
      <c r="I416" s="6"/>
      <c r="J416" s="6"/>
      <c r="K416" s="6"/>
      <c r="L416" s="6"/>
    </row>
    <row r="417" ht="15.75" customHeight="1">
      <c r="H417" s="6"/>
      <c r="I417" s="6"/>
      <c r="J417" s="6"/>
      <c r="K417" s="6"/>
      <c r="L417" s="6"/>
    </row>
    <row r="418" ht="15.75" customHeight="1">
      <c r="H418" s="6"/>
      <c r="I418" s="6"/>
      <c r="J418" s="6"/>
      <c r="K418" s="6"/>
      <c r="L418" s="6"/>
    </row>
    <row r="419" ht="15.75" customHeight="1">
      <c r="H419" s="6"/>
      <c r="I419" s="6"/>
      <c r="J419" s="6"/>
      <c r="K419" s="6"/>
      <c r="L419" s="6"/>
    </row>
    <row r="420" ht="15.75" customHeight="1">
      <c r="H420" s="6"/>
      <c r="I420" s="6"/>
      <c r="J420" s="6"/>
      <c r="K420" s="6"/>
      <c r="L420" s="6"/>
    </row>
    <row r="421" ht="15.75" customHeight="1">
      <c r="H421" s="6"/>
      <c r="I421" s="6"/>
      <c r="J421" s="6"/>
      <c r="K421" s="6"/>
      <c r="L421" s="6"/>
    </row>
    <row r="422" ht="15.75" customHeight="1">
      <c r="H422" s="6"/>
      <c r="I422" s="6"/>
      <c r="J422" s="6"/>
      <c r="K422" s="6"/>
      <c r="L422" s="6"/>
    </row>
    <row r="423" ht="15.75" customHeight="1">
      <c r="H423" s="6"/>
      <c r="I423" s="6"/>
      <c r="J423" s="6"/>
      <c r="K423" s="6"/>
      <c r="L423" s="6"/>
    </row>
    <row r="424" ht="15.75" customHeight="1">
      <c r="H424" s="6"/>
      <c r="I424" s="6"/>
      <c r="J424" s="6"/>
      <c r="K424" s="6"/>
      <c r="L424" s="6"/>
    </row>
    <row r="425" ht="15.75" customHeight="1">
      <c r="H425" s="6"/>
      <c r="I425" s="6"/>
      <c r="J425" s="6"/>
      <c r="K425" s="6"/>
      <c r="L425" s="6"/>
    </row>
    <row r="426" ht="15.75" customHeight="1">
      <c r="H426" s="6"/>
      <c r="I426" s="6"/>
      <c r="J426" s="6"/>
      <c r="K426" s="6"/>
      <c r="L426" s="6"/>
    </row>
    <row r="427" ht="15.75" customHeight="1">
      <c r="H427" s="6"/>
      <c r="I427" s="6"/>
      <c r="J427" s="6"/>
      <c r="K427" s="6"/>
      <c r="L427" s="6"/>
    </row>
    <row r="428" ht="15.75" customHeight="1">
      <c r="H428" s="6"/>
      <c r="I428" s="6"/>
      <c r="J428" s="6"/>
      <c r="K428" s="6"/>
      <c r="L428" s="6"/>
    </row>
    <row r="429" ht="15.75" customHeight="1">
      <c r="H429" s="6"/>
      <c r="I429" s="6"/>
      <c r="J429" s="6"/>
      <c r="K429" s="6"/>
      <c r="L429" s="6"/>
    </row>
    <row r="430" ht="15.75" customHeight="1">
      <c r="H430" s="6"/>
      <c r="I430" s="6"/>
      <c r="J430" s="6"/>
      <c r="K430" s="6"/>
      <c r="L430" s="6"/>
    </row>
    <row r="431" ht="15.75" customHeight="1">
      <c r="H431" s="6"/>
      <c r="I431" s="6"/>
      <c r="J431" s="6"/>
      <c r="K431" s="6"/>
      <c r="L431" s="6"/>
    </row>
    <row r="432" ht="15.75" customHeight="1">
      <c r="H432" s="6"/>
      <c r="I432" s="6"/>
      <c r="J432" s="6"/>
      <c r="K432" s="6"/>
      <c r="L432" s="6"/>
    </row>
    <row r="433" ht="15.75" customHeight="1">
      <c r="H433" s="6"/>
      <c r="I433" s="6"/>
      <c r="J433" s="6"/>
      <c r="K433" s="6"/>
      <c r="L433" s="6"/>
    </row>
    <row r="434" ht="15.75" customHeight="1">
      <c r="H434" s="6"/>
      <c r="I434" s="6"/>
      <c r="J434" s="6"/>
      <c r="K434" s="6"/>
      <c r="L434" s="6"/>
    </row>
    <row r="435" ht="15.75" customHeight="1">
      <c r="H435" s="6"/>
      <c r="I435" s="6"/>
      <c r="J435" s="6"/>
      <c r="K435" s="6"/>
      <c r="L435" s="6"/>
    </row>
    <row r="436" ht="15.75" customHeight="1">
      <c r="H436" s="6"/>
      <c r="I436" s="6"/>
      <c r="J436" s="6"/>
      <c r="K436" s="6"/>
      <c r="L436" s="6"/>
    </row>
    <row r="437" ht="15.75" customHeight="1">
      <c r="H437" s="6"/>
      <c r="I437" s="6"/>
      <c r="J437" s="6"/>
      <c r="K437" s="6"/>
      <c r="L437" s="6"/>
    </row>
    <row r="438" ht="15.75" customHeight="1">
      <c r="H438" s="6"/>
      <c r="I438" s="6"/>
      <c r="J438" s="6"/>
      <c r="K438" s="6"/>
      <c r="L438" s="6"/>
    </row>
    <row r="439" ht="15.75" customHeight="1">
      <c r="H439" s="6"/>
      <c r="I439" s="6"/>
      <c r="J439" s="6"/>
      <c r="K439" s="6"/>
      <c r="L439" s="6"/>
    </row>
    <row r="440" ht="15.75" customHeight="1">
      <c r="H440" s="6"/>
      <c r="I440" s="6"/>
      <c r="J440" s="6"/>
      <c r="K440" s="6"/>
      <c r="L440" s="6"/>
    </row>
    <row r="441" ht="15.75" customHeight="1">
      <c r="H441" s="6"/>
      <c r="I441" s="6"/>
      <c r="J441" s="6"/>
      <c r="K441" s="6"/>
      <c r="L441" s="6"/>
    </row>
    <row r="442" ht="15.75" customHeight="1">
      <c r="H442" s="6"/>
      <c r="I442" s="6"/>
      <c r="J442" s="6"/>
      <c r="K442" s="6"/>
      <c r="L442" s="6"/>
    </row>
    <row r="443" ht="15.75" customHeight="1">
      <c r="H443" s="6"/>
      <c r="I443" s="6"/>
      <c r="J443" s="6"/>
      <c r="K443" s="6"/>
      <c r="L443" s="6"/>
    </row>
    <row r="444" ht="15.75" customHeight="1">
      <c r="H444" s="6"/>
      <c r="I444" s="6"/>
      <c r="J444" s="6"/>
      <c r="K444" s="6"/>
      <c r="L444" s="6"/>
    </row>
    <row r="445" ht="15.75" customHeight="1">
      <c r="H445" s="6"/>
      <c r="I445" s="6"/>
      <c r="J445" s="6"/>
      <c r="K445" s="6"/>
      <c r="L445" s="6"/>
    </row>
    <row r="446" ht="15.75" customHeight="1">
      <c r="H446" s="6"/>
      <c r="I446" s="6"/>
      <c r="J446" s="6"/>
      <c r="K446" s="6"/>
      <c r="L446" s="6"/>
    </row>
    <row r="447" ht="15.75" customHeight="1">
      <c r="H447" s="6"/>
      <c r="I447" s="6"/>
      <c r="J447" s="6"/>
      <c r="K447" s="6"/>
      <c r="L447" s="6"/>
    </row>
    <row r="448" ht="15.75" customHeight="1">
      <c r="H448" s="6"/>
      <c r="I448" s="6"/>
      <c r="J448" s="6"/>
      <c r="K448" s="6"/>
      <c r="L448" s="6"/>
    </row>
    <row r="449" ht="15.75" customHeight="1">
      <c r="H449" s="6"/>
      <c r="I449" s="6"/>
      <c r="J449" s="6"/>
      <c r="K449" s="6"/>
      <c r="L449" s="6"/>
    </row>
    <row r="450" ht="15.75" customHeight="1">
      <c r="H450" s="6"/>
      <c r="I450" s="6"/>
      <c r="J450" s="6"/>
      <c r="K450" s="6"/>
      <c r="L450" s="6"/>
    </row>
    <row r="451" ht="15.75" customHeight="1">
      <c r="H451" s="6"/>
      <c r="I451" s="6"/>
      <c r="J451" s="6"/>
      <c r="K451" s="6"/>
      <c r="L451" s="6"/>
    </row>
    <row r="452" ht="15.75" customHeight="1">
      <c r="H452" s="6"/>
      <c r="I452" s="6"/>
      <c r="J452" s="6"/>
      <c r="K452" s="6"/>
      <c r="L452" s="6"/>
    </row>
    <row r="453" ht="15.75" customHeight="1">
      <c r="H453" s="6"/>
      <c r="I453" s="6"/>
      <c r="J453" s="6"/>
      <c r="K453" s="6"/>
      <c r="L453" s="6"/>
    </row>
    <row r="454" ht="15.75" customHeight="1">
      <c r="H454" s="6"/>
      <c r="I454" s="6"/>
      <c r="J454" s="6"/>
      <c r="K454" s="6"/>
      <c r="L454" s="6"/>
    </row>
    <row r="455" ht="15.75" customHeight="1">
      <c r="H455" s="6"/>
      <c r="I455" s="6"/>
      <c r="J455" s="6"/>
      <c r="K455" s="6"/>
      <c r="L455" s="6"/>
    </row>
    <row r="456" ht="15.75" customHeight="1">
      <c r="H456" s="6"/>
      <c r="I456" s="6"/>
      <c r="J456" s="6"/>
      <c r="K456" s="6"/>
      <c r="L456" s="6"/>
    </row>
    <row r="457" ht="15.75" customHeight="1">
      <c r="H457" s="6"/>
      <c r="I457" s="6"/>
      <c r="J457" s="6"/>
      <c r="K457" s="6"/>
      <c r="L457" s="6"/>
    </row>
    <row r="458" ht="15.75" customHeight="1">
      <c r="H458" s="6"/>
      <c r="I458" s="6"/>
      <c r="J458" s="6"/>
      <c r="K458" s="6"/>
      <c r="L458" s="6"/>
    </row>
    <row r="459" ht="15.75" customHeight="1">
      <c r="H459" s="6"/>
      <c r="I459" s="6"/>
      <c r="J459" s="6"/>
      <c r="K459" s="6"/>
      <c r="L459" s="6"/>
    </row>
    <row r="460" ht="15.75" customHeight="1">
      <c r="H460" s="6"/>
      <c r="I460" s="6"/>
      <c r="J460" s="6"/>
      <c r="K460" s="6"/>
      <c r="L460" s="6"/>
    </row>
    <row r="461" ht="15.75" customHeight="1">
      <c r="H461" s="6"/>
      <c r="I461" s="6"/>
      <c r="J461" s="6"/>
      <c r="K461" s="6"/>
      <c r="L461" s="6"/>
    </row>
    <row r="462" ht="15.75" customHeight="1">
      <c r="H462" s="6"/>
      <c r="I462" s="6"/>
      <c r="J462" s="6"/>
      <c r="K462" s="6"/>
      <c r="L462" s="6"/>
    </row>
    <row r="463" ht="15.75" customHeight="1">
      <c r="H463" s="6"/>
      <c r="I463" s="6"/>
      <c r="J463" s="6"/>
      <c r="K463" s="6"/>
      <c r="L463" s="6"/>
    </row>
    <row r="464" ht="15.75" customHeight="1">
      <c r="H464" s="6"/>
      <c r="I464" s="6"/>
      <c r="J464" s="6"/>
      <c r="K464" s="6"/>
      <c r="L464" s="6"/>
    </row>
    <row r="465" ht="15.75" customHeight="1">
      <c r="H465" s="6"/>
      <c r="I465" s="6"/>
      <c r="J465" s="6"/>
      <c r="K465" s="6"/>
      <c r="L465" s="6"/>
    </row>
    <row r="466" ht="15.75" customHeight="1">
      <c r="H466" s="6"/>
      <c r="I466" s="6"/>
      <c r="J466" s="6"/>
      <c r="K466" s="6"/>
      <c r="L466" s="6"/>
    </row>
    <row r="467" ht="15.75" customHeight="1">
      <c r="H467" s="6"/>
      <c r="I467" s="6"/>
      <c r="J467" s="6"/>
      <c r="K467" s="6"/>
      <c r="L467" s="6"/>
    </row>
    <row r="468" ht="15.75" customHeight="1">
      <c r="H468" s="6"/>
      <c r="I468" s="6"/>
      <c r="J468" s="6"/>
      <c r="K468" s="6"/>
      <c r="L468" s="6"/>
    </row>
    <row r="469" ht="15.75" customHeight="1">
      <c r="H469" s="6"/>
      <c r="I469" s="6"/>
      <c r="J469" s="6"/>
      <c r="K469" s="6"/>
      <c r="L469" s="6"/>
    </row>
    <row r="470" ht="15.75" customHeight="1">
      <c r="H470" s="6"/>
      <c r="I470" s="6"/>
      <c r="J470" s="6"/>
      <c r="K470" s="6"/>
      <c r="L470" s="6"/>
    </row>
    <row r="471" ht="15.75" customHeight="1">
      <c r="H471" s="6"/>
      <c r="I471" s="6"/>
      <c r="J471" s="6"/>
      <c r="K471" s="6"/>
      <c r="L471" s="6"/>
    </row>
    <row r="472" ht="15.75" customHeight="1">
      <c r="H472" s="6"/>
      <c r="I472" s="6"/>
      <c r="J472" s="6"/>
      <c r="K472" s="6"/>
      <c r="L472" s="6"/>
    </row>
    <row r="473" ht="15.75" customHeight="1">
      <c r="H473" s="6"/>
      <c r="I473" s="6"/>
      <c r="J473" s="6"/>
      <c r="K473" s="6"/>
      <c r="L473" s="6"/>
    </row>
    <row r="474" ht="15.75" customHeight="1">
      <c r="H474" s="6"/>
      <c r="I474" s="6"/>
      <c r="J474" s="6"/>
      <c r="K474" s="6"/>
      <c r="L474" s="6"/>
    </row>
    <row r="475" ht="15.75" customHeight="1">
      <c r="H475" s="6"/>
      <c r="I475" s="6"/>
      <c r="J475" s="6"/>
      <c r="K475" s="6"/>
      <c r="L475" s="6"/>
    </row>
    <row r="476" ht="15.75" customHeight="1">
      <c r="H476" s="6"/>
      <c r="I476" s="6"/>
      <c r="J476" s="6"/>
      <c r="K476" s="6"/>
      <c r="L476" s="6"/>
    </row>
    <row r="477" ht="15.75" customHeight="1">
      <c r="H477" s="6"/>
      <c r="I477" s="6"/>
      <c r="J477" s="6"/>
      <c r="K477" s="6"/>
      <c r="L477" s="6"/>
    </row>
    <row r="478" ht="15.75" customHeight="1">
      <c r="H478" s="6"/>
      <c r="I478" s="6"/>
      <c r="J478" s="6"/>
      <c r="K478" s="6"/>
      <c r="L478" s="6"/>
    </row>
    <row r="479" ht="15.75" customHeight="1">
      <c r="H479" s="6"/>
      <c r="I479" s="6"/>
      <c r="J479" s="6"/>
      <c r="K479" s="6"/>
      <c r="L479" s="6"/>
    </row>
    <row r="480" ht="15.75" customHeight="1">
      <c r="H480" s="6"/>
      <c r="I480" s="6"/>
      <c r="J480" s="6"/>
      <c r="K480" s="6"/>
      <c r="L480" s="6"/>
    </row>
    <row r="481" ht="15.75" customHeight="1">
      <c r="H481" s="6"/>
      <c r="I481" s="6"/>
      <c r="J481" s="6"/>
      <c r="K481" s="6"/>
      <c r="L481" s="6"/>
    </row>
    <row r="482" ht="15.75" customHeight="1">
      <c r="H482" s="6"/>
      <c r="I482" s="6"/>
      <c r="J482" s="6"/>
      <c r="K482" s="6"/>
      <c r="L482" s="6"/>
    </row>
    <row r="483" ht="15.75" customHeight="1">
      <c r="H483" s="6"/>
      <c r="I483" s="6"/>
      <c r="J483" s="6"/>
      <c r="K483" s="6"/>
      <c r="L483" s="6"/>
    </row>
    <row r="484" ht="15.75" customHeight="1">
      <c r="H484" s="6"/>
      <c r="I484" s="6"/>
      <c r="J484" s="6"/>
      <c r="K484" s="6"/>
      <c r="L484" s="6"/>
    </row>
    <row r="485" ht="15.75" customHeight="1">
      <c r="H485" s="6"/>
      <c r="I485" s="6"/>
      <c r="J485" s="6"/>
      <c r="K485" s="6"/>
      <c r="L485" s="6"/>
    </row>
    <row r="486" ht="15.75" customHeight="1">
      <c r="H486" s="6"/>
      <c r="I486" s="6"/>
      <c r="J486" s="6"/>
      <c r="K486" s="6"/>
      <c r="L486" s="6"/>
    </row>
    <row r="487" ht="15.75" customHeight="1">
      <c r="H487" s="6"/>
      <c r="I487" s="6"/>
      <c r="J487" s="6"/>
      <c r="K487" s="6"/>
      <c r="L487" s="6"/>
    </row>
    <row r="488" ht="15.75" customHeight="1">
      <c r="H488" s="6"/>
      <c r="I488" s="6"/>
      <c r="J488" s="6"/>
      <c r="K488" s="6"/>
      <c r="L488" s="6"/>
    </row>
    <row r="489" ht="15.75" customHeight="1">
      <c r="H489" s="6"/>
      <c r="I489" s="6"/>
      <c r="J489" s="6"/>
      <c r="K489" s="6"/>
      <c r="L489" s="6"/>
    </row>
    <row r="490" ht="15.75" customHeight="1">
      <c r="H490" s="6"/>
      <c r="I490" s="6"/>
      <c r="J490" s="6"/>
      <c r="K490" s="6"/>
      <c r="L490" s="6"/>
    </row>
    <row r="491" ht="15.75" customHeight="1">
      <c r="H491" s="6"/>
      <c r="I491" s="6"/>
      <c r="J491" s="6"/>
      <c r="K491" s="6"/>
      <c r="L491" s="6"/>
    </row>
    <row r="492" ht="15.75" customHeight="1">
      <c r="H492" s="6"/>
      <c r="I492" s="6"/>
      <c r="J492" s="6"/>
      <c r="K492" s="6"/>
      <c r="L492" s="6"/>
    </row>
    <row r="493" ht="15.75" customHeight="1">
      <c r="H493" s="6"/>
      <c r="I493" s="6"/>
      <c r="J493" s="6"/>
      <c r="K493" s="6"/>
      <c r="L493" s="6"/>
    </row>
    <row r="494" ht="15.75" customHeight="1">
      <c r="H494" s="6"/>
      <c r="I494" s="6"/>
      <c r="J494" s="6"/>
      <c r="K494" s="6"/>
      <c r="L494" s="6"/>
    </row>
    <row r="495" ht="15.75" customHeight="1">
      <c r="H495" s="6"/>
      <c r="I495" s="6"/>
      <c r="J495" s="6"/>
      <c r="K495" s="6"/>
      <c r="L495" s="6"/>
    </row>
    <row r="496" ht="15.75" customHeight="1">
      <c r="H496" s="6"/>
      <c r="I496" s="6"/>
      <c r="J496" s="6"/>
      <c r="K496" s="6"/>
      <c r="L496" s="6"/>
    </row>
    <row r="497" ht="15.75" customHeight="1">
      <c r="H497" s="6"/>
      <c r="I497" s="6"/>
      <c r="J497" s="6"/>
      <c r="K497" s="6"/>
      <c r="L497" s="6"/>
    </row>
    <row r="498" ht="15.75" customHeight="1">
      <c r="H498" s="6"/>
      <c r="I498" s="6"/>
      <c r="J498" s="6"/>
      <c r="K498" s="6"/>
      <c r="L498" s="6"/>
    </row>
    <row r="499" ht="15.75" customHeight="1">
      <c r="H499" s="6"/>
      <c r="I499" s="6"/>
      <c r="J499" s="6"/>
      <c r="K499" s="6"/>
      <c r="L499" s="6"/>
    </row>
    <row r="500" ht="15.75" customHeight="1">
      <c r="H500" s="6"/>
      <c r="I500" s="6"/>
      <c r="J500" s="6"/>
      <c r="K500" s="6"/>
      <c r="L500" s="6"/>
    </row>
    <row r="501" ht="15.75" customHeight="1">
      <c r="H501" s="6"/>
      <c r="I501" s="6"/>
      <c r="J501" s="6"/>
      <c r="K501" s="6"/>
      <c r="L501" s="6"/>
    </row>
    <row r="502" ht="15.75" customHeight="1">
      <c r="H502" s="6"/>
      <c r="I502" s="6"/>
      <c r="J502" s="6"/>
      <c r="K502" s="6"/>
      <c r="L502" s="6"/>
    </row>
    <row r="503" ht="15.75" customHeight="1">
      <c r="H503" s="6"/>
      <c r="I503" s="6"/>
      <c r="J503" s="6"/>
      <c r="K503" s="6"/>
      <c r="L503" s="6"/>
    </row>
    <row r="504" ht="15.75" customHeight="1">
      <c r="H504" s="6"/>
      <c r="I504" s="6"/>
      <c r="J504" s="6"/>
      <c r="K504" s="6"/>
      <c r="L504" s="6"/>
    </row>
    <row r="505" ht="15.75" customHeight="1">
      <c r="H505" s="6"/>
      <c r="I505" s="6"/>
      <c r="J505" s="6"/>
      <c r="K505" s="6"/>
      <c r="L505" s="6"/>
    </row>
    <row r="506" ht="15.75" customHeight="1">
      <c r="H506" s="6"/>
      <c r="I506" s="6"/>
      <c r="J506" s="6"/>
      <c r="K506" s="6"/>
      <c r="L506" s="6"/>
    </row>
    <row r="507" ht="15.75" customHeight="1">
      <c r="H507" s="6"/>
      <c r="I507" s="6"/>
      <c r="J507" s="6"/>
      <c r="K507" s="6"/>
      <c r="L507" s="6"/>
    </row>
    <row r="508" ht="15.75" customHeight="1">
      <c r="H508" s="6"/>
      <c r="I508" s="6"/>
      <c r="J508" s="6"/>
      <c r="K508" s="6"/>
      <c r="L508" s="6"/>
    </row>
    <row r="509" ht="15.75" customHeight="1">
      <c r="H509" s="6"/>
      <c r="I509" s="6"/>
      <c r="J509" s="6"/>
      <c r="K509" s="6"/>
      <c r="L509" s="6"/>
    </row>
    <row r="510" ht="15.75" customHeight="1">
      <c r="H510" s="6"/>
      <c r="I510" s="6"/>
      <c r="J510" s="6"/>
      <c r="K510" s="6"/>
      <c r="L510" s="6"/>
    </row>
    <row r="511" ht="15.75" customHeight="1">
      <c r="H511" s="6"/>
      <c r="I511" s="6"/>
      <c r="J511" s="6"/>
      <c r="K511" s="6"/>
      <c r="L511" s="6"/>
    </row>
    <row r="512" ht="15.75" customHeight="1">
      <c r="H512" s="6"/>
      <c r="I512" s="6"/>
      <c r="J512" s="6"/>
      <c r="K512" s="6"/>
      <c r="L512" s="6"/>
    </row>
    <row r="513" ht="15.75" customHeight="1">
      <c r="H513" s="6"/>
      <c r="I513" s="6"/>
      <c r="J513" s="6"/>
      <c r="K513" s="6"/>
      <c r="L513" s="6"/>
    </row>
    <row r="514" ht="15.75" customHeight="1">
      <c r="H514" s="6"/>
      <c r="I514" s="6"/>
      <c r="J514" s="6"/>
      <c r="K514" s="6"/>
      <c r="L514" s="6"/>
    </row>
    <row r="515" ht="15.75" customHeight="1">
      <c r="H515" s="6"/>
      <c r="I515" s="6"/>
      <c r="J515" s="6"/>
      <c r="K515" s="6"/>
      <c r="L515" s="6"/>
    </row>
    <row r="516" ht="15.75" customHeight="1">
      <c r="H516" s="6"/>
      <c r="I516" s="6"/>
      <c r="J516" s="6"/>
      <c r="K516" s="6"/>
      <c r="L516" s="6"/>
    </row>
    <row r="517" ht="15.75" customHeight="1">
      <c r="H517" s="6"/>
      <c r="I517" s="6"/>
      <c r="J517" s="6"/>
      <c r="K517" s="6"/>
      <c r="L517" s="6"/>
    </row>
    <row r="518" ht="15.75" customHeight="1">
      <c r="H518" s="6"/>
      <c r="I518" s="6"/>
      <c r="J518" s="6"/>
      <c r="K518" s="6"/>
      <c r="L518" s="6"/>
    </row>
    <row r="519" ht="15.75" customHeight="1">
      <c r="H519" s="6"/>
      <c r="I519" s="6"/>
      <c r="J519" s="6"/>
      <c r="K519" s="6"/>
      <c r="L519" s="6"/>
    </row>
    <row r="520" ht="15.75" customHeight="1">
      <c r="H520" s="6"/>
      <c r="I520" s="6"/>
      <c r="J520" s="6"/>
      <c r="K520" s="6"/>
      <c r="L520" s="6"/>
    </row>
    <row r="521" ht="15.75" customHeight="1">
      <c r="H521" s="6"/>
      <c r="I521" s="6"/>
      <c r="J521" s="6"/>
      <c r="K521" s="6"/>
      <c r="L521" s="6"/>
    </row>
    <row r="522" ht="15.75" customHeight="1">
      <c r="H522" s="6"/>
      <c r="I522" s="6"/>
      <c r="J522" s="6"/>
      <c r="K522" s="6"/>
      <c r="L522" s="6"/>
    </row>
    <row r="523" ht="15.75" customHeight="1">
      <c r="H523" s="6"/>
      <c r="I523" s="6"/>
      <c r="J523" s="6"/>
      <c r="K523" s="6"/>
      <c r="L523" s="6"/>
    </row>
    <row r="524" ht="15.75" customHeight="1">
      <c r="H524" s="6"/>
      <c r="I524" s="6"/>
      <c r="J524" s="6"/>
      <c r="K524" s="6"/>
      <c r="L524" s="6"/>
    </row>
    <row r="525" ht="15.75" customHeight="1">
      <c r="H525" s="6"/>
      <c r="I525" s="6"/>
      <c r="J525" s="6"/>
      <c r="K525" s="6"/>
      <c r="L525" s="6"/>
    </row>
    <row r="526" ht="15.75" customHeight="1">
      <c r="H526" s="6"/>
      <c r="I526" s="6"/>
      <c r="J526" s="6"/>
      <c r="K526" s="6"/>
      <c r="L526" s="6"/>
    </row>
    <row r="527" ht="15.75" customHeight="1">
      <c r="H527" s="6"/>
      <c r="I527" s="6"/>
      <c r="J527" s="6"/>
      <c r="K527" s="6"/>
      <c r="L527" s="6"/>
    </row>
    <row r="528" ht="15.75" customHeight="1">
      <c r="H528" s="6"/>
      <c r="I528" s="6"/>
      <c r="J528" s="6"/>
      <c r="K528" s="6"/>
      <c r="L528" s="6"/>
    </row>
    <row r="529" ht="15.75" customHeight="1">
      <c r="H529" s="6"/>
      <c r="I529" s="6"/>
      <c r="J529" s="6"/>
      <c r="K529" s="6"/>
      <c r="L529" s="6"/>
    </row>
    <row r="530" ht="15.75" customHeight="1">
      <c r="H530" s="6"/>
      <c r="I530" s="6"/>
      <c r="J530" s="6"/>
      <c r="K530" s="6"/>
      <c r="L530" s="6"/>
    </row>
    <row r="531" ht="15.75" customHeight="1">
      <c r="H531" s="6"/>
      <c r="I531" s="6"/>
      <c r="J531" s="6"/>
      <c r="K531" s="6"/>
      <c r="L531" s="6"/>
    </row>
    <row r="532" ht="15.75" customHeight="1">
      <c r="H532" s="6"/>
      <c r="I532" s="6"/>
      <c r="J532" s="6"/>
      <c r="K532" s="6"/>
      <c r="L532" s="6"/>
    </row>
    <row r="533" ht="15.75" customHeight="1">
      <c r="H533" s="6"/>
      <c r="I533" s="6"/>
      <c r="J533" s="6"/>
      <c r="K533" s="6"/>
      <c r="L533" s="6"/>
    </row>
    <row r="534" ht="15.75" customHeight="1">
      <c r="H534" s="6"/>
      <c r="I534" s="6"/>
      <c r="J534" s="6"/>
      <c r="K534" s="6"/>
      <c r="L534" s="6"/>
    </row>
    <row r="535" ht="15.75" customHeight="1">
      <c r="H535" s="6"/>
      <c r="I535" s="6"/>
      <c r="J535" s="6"/>
      <c r="K535" s="6"/>
      <c r="L535" s="6"/>
    </row>
    <row r="536" ht="15.75" customHeight="1">
      <c r="H536" s="6"/>
      <c r="I536" s="6"/>
      <c r="J536" s="6"/>
      <c r="K536" s="6"/>
      <c r="L536" s="6"/>
    </row>
    <row r="537" ht="15.75" customHeight="1">
      <c r="H537" s="6"/>
      <c r="I537" s="6"/>
      <c r="J537" s="6"/>
      <c r="K537" s="6"/>
      <c r="L537" s="6"/>
    </row>
    <row r="538" ht="15.75" customHeight="1">
      <c r="H538" s="6"/>
      <c r="I538" s="6"/>
      <c r="J538" s="6"/>
      <c r="K538" s="6"/>
      <c r="L538" s="6"/>
    </row>
    <row r="539" ht="15.75" customHeight="1">
      <c r="H539" s="6"/>
      <c r="I539" s="6"/>
      <c r="J539" s="6"/>
      <c r="K539" s="6"/>
      <c r="L539" s="6"/>
    </row>
    <row r="540" ht="15.75" customHeight="1">
      <c r="H540" s="6"/>
      <c r="I540" s="6"/>
      <c r="J540" s="6"/>
      <c r="K540" s="6"/>
      <c r="L540" s="6"/>
    </row>
    <row r="541" ht="15.75" customHeight="1">
      <c r="H541" s="6"/>
      <c r="I541" s="6"/>
      <c r="J541" s="6"/>
      <c r="K541" s="6"/>
      <c r="L541" s="6"/>
    </row>
    <row r="542" ht="15.75" customHeight="1">
      <c r="H542" s="6"/>
      <c r="I542" s="6"/>
      <c r="J542" s="6"/>
      <c r="K542" s="6"/>
      <c r="L542" s="6"/>
    </row>
    <row r="543" ht="15.75" customHeight="1">
      <c r="H543" s="6"/>
      <c r="I543" s="6"/>
      <c r="J543" s="6"/>
      <c r="K543" s="6"/>
      <c r="L543" s="6"/>
    </row>
    <row r="544" ht="15.75" customHeight="1">
      <c r="H544" s="6"/>
      <c r="I544" s="6"/>
      <c r="J544" s="6"/>
      <c r="K544" s="6"/>
      <c r="L544" s="6"/>
    </row>
    <row r="545" ht="15.75" customHeight="1">
      <c r="H545" s="6"/>
      <c r="I545" s="6"/>
      <c r="J545" s="6"/>
      <c r="K545" s="6"/>
      <c r="L545" s="6"/>
    </row>
    <row r="546" ht="15.75" customHeight="1">
      <c r="H546" s="6"/>
      <c r="I546" s="6"/>
      <c r="J546" s="6"/>
      <c r="K546" s="6"/>
      <c r="L546" s="6"/>
    </row>
    <row r="547" ht="15.75" customHeight="1">
      <c r="H547" s="6"/>
      <c r="I547" s="6"/>
      <c r="J547" s="6"/>
      <c r="K547" s="6"/>
      <c r="L547" s="6"/>
    </row>
    <row r="548" ht="15.75" customHeight="1">
      <c r="H548" s="6"/>
      <c r="I548" s="6"/>
      <c r="J548" s="6"/>
      <c r="K548" s="6"/>
      <c r="L548" s="6"/>
    </row>
    <row r="549" ht="15.75" customHeight="1">
      <c r="H549" s="6"/>
      <c r="I549" s="6"/>
      <c r="J549" s="6"/>
      <c r="K549" s="6"/>
      <c r="L549" s="6"/>
    </row>
    <row r="550" ht="15.75" customHeight="1">
      <c r="H550" s="6"/>
      <c r="I550" s="6"/>
      <c r="J550" s="6"/>
      <c r="K550" s="6"/>
      <c r="L550" s="6"/>
    </row>
    <row r="551" ht="15.75" customHeight="1">
      <c r="H551" s="6"/>
      <c r="I551" s="6"/>
      <c r="J551" s="6"/>
      <c r="K551" s="6"/>
      <c r="L551" s="6"/>
    </row>
    <row r="552" ht="15.75" customHeight="1">
      <c r="H552" s="6"/>
      <c r="I552" s="6"/>
      <c r="J552" s="6"/>
      <c r="K552" s="6"/>
      <c r="L552" s="6"/>
    </row>
    <row r="553" ht="15.75" customHeight="1">
      <c r="H553" s="6"/>
      <c r="I553" s="6"/>
      <c r="J553" s="6"/>
      <c r="K553" s="6"/>
      <c r="L553" s="6"/>
    </row>
    <row r="554" ht="15.75" customHeight="1">
      <c r="H554" s="6"/>
      <c r="I554" s="6"/>
      <c r="J554" s="6"/>
      <c r="K554" s="6"/>
      <c r="L554" s="6"/>
    </row>
    <row r="555" ht="15.75" customHeight="1">
      <c r="H555" s="6"/>
      <c r="I555" s="6"/>
      <c r="J555" s="6"/>
      <c r="K555" s="6"/>
      <c r="L555" s="6"/>
    </row>
    <row r="556" ht="15.75" customHeight="1">
      <c r="H556" s="6"/>
      <c r="I556" s="6"/>
      <c r="J556" s="6"/>
      <c r="K556" s="6"/>
      <c r="L556" s="6"/>
    </row>
    <row r="557" ht="15.75" customHeight="1">
      <c r="H557" s="6"/>
      <c r="I557" s="6"/>
      <c r="J557" s="6"/>
      <c r="K557" s="6"/>
      <c r="L557" s="6"/>
    </row>
    <row r="558" ht="15.75" customHeight="1">
      <c r="H558" s="6"/>
      <c r="I558" s="6"/>
      <c r="J558" s="6"/>
      <c r="K558" s="6"/>
      <c r="L558" s="6"/>
    </row>
    <row r="559" ht="15.75" customHeight="1">
      <c r="H559" s="6"/>
      <c r="I559" s="6"/>
      <c r="J559" s="6"/>
      <c r="K559" s="6"/>
      <c r="L559" s="6"/>
    </row>
    <row r="560" ht="15.75" customHeight="1">
      <c r="H560" s="6"/>
      <c r="I560" s="6"/>
      <c r="J560" s="6"/>
      <c r="K560" s="6"/>
      <c r="L560" s="6"/>
    </row>
    <row r="561" ht="15.75" customHeight="1">
      <c r="H561" s="6"/>
      <c r="I561" s="6"/>
      <c r="J561" s="6"/>
      <c r="K561" s="6"/>
      <c r="L561" s="6"/>
    </row>
    <row r="562" ht="15.75" customHeight="1">
      <c r="H562" s="6"/>
      <c r="I562" s="6"/>
      <c r="J562" s="6"/>
      <c r="K562" s="6"/>
      <c r="L562" s="6"/>
    </row>
    <row r="563" ht="15.75" customHeight="1">
      <c r="H563" s="6"/>
      <c r="I563" s="6"/>
      <c r="J563" s="6"/>
      <c r="K563" s="6"/>
      <c r="L563" s="6"/>
    </row>
    <row r="564" ht="15.75" customHeight="1">
      <c r="H564" s="6"/>
      <c r="I564" s="6"/>
      <c r="J564" s="6"/>
      <c r="K564" s="6"/>
      <c r="L564" s="6"/>
    </row>
    <row r="565" ht="15.75" customHeight="1">
      <c r="H565" s="6"/>
      <c r="I565" s="6"/>
      <c r="J565" s="6"/>
      <c r="K565" s="6"/>
      <c r="L565" s="6"/>
    </row>
    <row r="566" ht="15.75" customHeight="1">
      <c r="H566" s="6"/>
      <c r="I566" s="6"/>
      <c r="J566" s="6"/>
      <c r="K566" s="6"/>
      <c r="L566" s="6"/>
    </row>
    <row r="567" ht="15.75" customHeight="1">
      <c r="H567" s="6"/>
      <c r="I567" s="6"/>
      <c r="J567" s="6"/>
      <c r="K567" s="6"/>
      <c r="L567" s="6"/>
    </row>
    <row r="568" ht="15.75" customHeight="1">
      <c r="H568" s="6"/>
      <c r="I568" s="6"/>
      <c r="J568" s="6"/>
      <c r="K568" s="6"/>
      <c r="L568" s="6"/>
    </row>
    <row r="569" ht="15.75" customHeight="1">
      <c r="H569" s="6"/>
      <c r="I569" s="6"/>
      <c r="J569" s="6"/>
      <c r="K569" s="6"/>
      <c r="L569" s="6"/>
    </row>
    <row r="570" ht="15.75" customHeight="1">
      <c r="H570" s="6"/>
      <c r="I570" s="6"/>
      <c r="J570" s="6"/>
      <c r="K570" s="6"/>
      <c r="L570" s="6"/>
    </row>
    <row r="571" ht="15.75" customHeight="1">
      <c r="H571" s="6"/>
      <c r="I571" s="6"/>
      <c r="J571" s="6"/>
      <c r="K571" s="6"/>
      <c r="L571" s="6"/>
    </row>
    <row r="572" ht="15.75" customHeight="1">
      <c r="H572" s="6"/>
      <c r="I572" s="6"/>
      <c r="J572" s="6"/>
      <c r="K572" s="6"/>
      <c r="L572" s="6"/>
    </row>
    <row r="573" ht="15.75" customHeight="1">
      <c r="H573" s="6"/>
      <c r="I573" s="6"/>
      <c r="J573" s="6"/>
      <c r="K573" s="6"/>
      <c r="L573" s="6"/>
    </row>
    <row r="574" ht="15.75" customHeight="1">
      <c r="H574" s="6"/>
      <c r="I574" s="6"/>
      <c r="J574" s="6"/>
      <c r="K574" s="6"/>
      <c r="L574" s="6"/>
    </row>
    <row r="575" ht="15.75" customHeight="1">
      <c r="H575" s="6"/>
      <c r="I575" s="6"/>
      <c r="J575" s="6"/>
      <c r="K575" s="6"/>
      <c r="L575" s="6"/>
    </row>
    <row r="576" ht="15.75" customHeight="1">
      <c r="H576" s="6"/>
      <c r="I576" s="6"/>
      <c r="J576" s="6"/>
      <c r="K576" s="6"/>
      <c r="L576" s="6"/>
    </row>
    <row r="577" ht="15.75" customHeight="1">
      <c r="H577" s="6"/>
      <c r="I577" s="6"/>
      <c r="J577" s="6"/>
      <c r="K577" s="6"/>
      <c r="L577" s="6"/>
    </row>
    <row r="578" ht="15.75" customHeight="1">
      <c r="H578" s="6"/>
      <c r="I578" s="6"/>
      <c r="J578" s="6"/>
      <c r="K578" s="6"/>
      <c r="L578" s="6"/>
    </row>
    <row r="579" ht="15.75" customHeight="1">
      <c r="H579" s="6"/>
      <c r="I579" s="6"/>
      <c r="J579" s="6"/>
      <c r="K579" s="6"/>
      <c r="L579" s="6"/>
    </row>
    <row r="580" ht="15.75" customHeight="1">
      <c r="H580" s="6"/>
      <c r="I580" s="6"/>
      <c r="J580" s="6"/>
      <c r="K580" s="6"/>
      <c r="L580" s="6"/>
    </row>
    <row r="581" ht="15.75" customHeight="1">
      <c r="H581" s="6"/>
      <c r="I581" s="6"/>
      <c r="J581" s="6"/>
      <c r="K581" s="6"/>
      <c r="L581" s="6"/>
    </row>
    <row r="582" ht="15.75" customHeight="1">
      <c r="H582" s="6"/>
      <c r="I582" s="6"/>
      <c r="J582" s="6"/>
      <c r="K582" s="6"/>
      <c r="L582" s="6"/>
    </row>
    <row r="583" ht="15.75" customHeight="1">
      <c r="H583" s="6"/>
      <c r="I583" s="6"/>
      <c r="J583" s="6"/>
      <c r="K583" s="6"/>
      <c r="L583" s="6"/>
    </row>
    <row r="584" ht="15.75" customHeight="1">
      <c r="H584" s="6"/>
      <c r="I584" s="6"/>
      <c r="J584" s="6"/>
      <c r="K584" s="6"/>
      <c r="L584" s="6"/>
    </row>
    <row r="585" ht="15.75" customHeight="1">
      <c r="H585" s="6"/>
      <c r="I585" s="6"/>
      <c r="J585" s="6"/>
      <c r="K585" s="6"/>
      <c r="L585" s="6"/>
    </row>
    <row r="586" ht="15.75" customHeight="1">
      <c r="H586" s="6"/>
      <c r="I586" s="6"/>
      <c r="J586" s="6"/>
      <c r="K586" s="6"/>
      <c r="L586" s="6"/>
    </row>
    <row r="587" ht="15.75" customHeight="1">
      <c r="H587" s="6"/>
      <c r="I587" s="6"/>
      <c r="J587" s="6"/>
      <c r="K587" s="6"/>
      <c r="L587" s="6"/>
    </row>
    <row r="588" ht="15.75" customHeight="1">
      <c r="H588" s="6"/>
      <c r="I588" s="6"/>
      <c r="J588" s="6"/>
      <c r="K588" s="6"/>
      <c r="L588" s="6"/>
    </row>
    <row r="589" ht="15.75" customHeight="1">
      <c r="H589" s="6"/>
      <c r="I589" s="6"/>
      <c r="J589" s="6"/>
      <c r="K589" s="6"/>
      <c r="L589" s="6"/>
    </row>
    <row r="590" ht="15.75" customHeight="1">
      <c r="H590" s="6"/>
      <c r="I590" s="6"/>
      <c r="J590" s="6"/>
      <c r="K590" s="6"/>
      <c r="L590" s="6"/>
    </row>
    <row r="591" ht="15.75" customHeight="1">
      <c r="H591" s="6"/>
      <c r="I591" s="6"/>
      <c r="J591" s="6"/>
      <c r="K591" s="6"/>
      <c r="L591" s="6"/>
    </row>
    <row r="592" ht="15.75" customHeight="1">
      <c r="H592" s="6"/>
      <c r="I592" s="6"/>
      <c r="J592" s="6"/>
      <c r="K592" s="6"/>
      <c r="L592" s="6"/>
    </row>
    <row r="593" ht="15.75" customHeight="1">
      <c r="H593" s="6"/>
      <c r="I593" s="6"/>
      <c r="J593" s="6"/>
      <c r="K593" s="6"/>
      <c r="L593" s="6"/>
    </row>
    <row r="594" ht="15.75" customHeight="1">
      <c r="H594" s="6"/>
      <c r="I594" s="6"/>
      <c r="J594" s="6"/>
      <c r="K594" s="6"/>
      <c r="L594" s="6"/>
    </row>
    <row r="595" ht="15.75" customHeight="1">
      <c r="H595" s="6"/>
      <c r="I595" s="6"/>
      <c r="J595" s="6"/>
      <c r="K595" s="6"/>
      <c r="L595" s="6"/>
    </row>
    <row r="596" ht="15.75" customHeight="1">
      <c r="H596" s="6"/>
      <c r="I596" s="6"/>
      <c r="J596" s="6"/>
      <c r="K596" s="6"/>
      <c r="L596" s="6"/>
    </row>
    <row r="597" ht="15.75" customHeight="1">
      <c r="H597" s="6"/>
      <c r="I597" s="6"/>
      <c r="J597" s="6"/>
      <c r="K597" s="6"/>
      <c r="L597" s="6"/>
    </row>
    <row r="598" ht="15.75" customHeight="1">
      <c r="H598" s="6"/>
      <c r="I598" s="6"/>
      <c r="J598" s="6"/>
      <c r="K598" s="6"/>
      <c r="L598" s="6"/>
    </row>
    <row r="599" ht="15.75" customHeight="1">
      <c r="H599" s="6"/>
      <c r="I599" s="6"/>
      <c r="J599" s="6"/>
      <c r="K599" s="6"/>
      <c r="L599" s="6"/>
    </row>
    <row r="600" ht="15.75" customHeight="1">
      <c r="H600" s="6"/>
      <c r="I600" s="6"/>
      <c r="J600" s="6"/>
      <c r="K600" s="6"/>
      <c r="L600" s="6"/>
    </row>
    <row r="601" ht="15.75" customHeight="1">
      <c r="H601" s="6"/>
      <c r="I601" s="6"/>
      <c r="J601" s="6"/>
      <c r="K601" s="6"/>
      <c r="L601" s="6"/>
    </row>
    <row r="602" ht="15.75" customHeight="1">
      <c r="H602" s="6"/>
      <c r="I602" s="6"/>
      <c r="J602" s="6"/>
      <c r="K602" s="6"/>
      <c r="L602" s="6"/>
    </row>
    <row r="603" ht="15.75" customHeight="1">
      <c r="H603" s="6"/>
      <c r="I603" s="6"/>
      <c r="J603" s="6"/>
      <c r="K603" s="6"/>
      <c r="L603" s="6"/>
    </row>
    <row r="604" ht="15.75" customHeight="1">
      <c r="H604" s="6"/>
      <c r="I604" s="6"/>
      <c r="J604" s="6"/>
      <c r="K604" s="6"/>
      <c r="L604" s="6"/>
    </row>
    <row r="605" ht="15.75" customHeight="1">
      <c r="H605" s="6"/>
      <c r="I605" s="6"/>
      <c r="J605" s="6"/>
      <c r="K605" s="6"/>
      <c r="L605" s="6"/>
    </row>
    <row r="606" ht="15.75" customHeight="1">
      <c r="H606" s="6"/>
      <c r="I606" s="6"/>
      <c r="J606" s="6"/>
      <c r="K606" s="6"/>
      <c r="L606" s="6"/>
    </row>
    <row r="607" ht="15.75" customHeight="1">
      <c r="H607" s="6"/>
      <c r="I607" s="6"/>
      <c r="J607" s="6"/>
      <c r="K607" s="6"/>
      <c r="L607" s="6"/>
    </row>
    <row r="608" ht="15.75" customHeight="1">
      <c r="H608" s="6"/>
      <c r="I608" s="6"/>
      <c r="J608" s="6"/>
      <c r="K608" s="6"/>
      <c r="L608" s="6"/>
    </row>
    <row r="609" ht="15.75" customHeight="1">
      <c r="H609" s="6"/>
      <c r="I609" s="6"/>
      <c r="J609" s="6"/>
      <c r="K609" s="6"/>
      <c r="L609" s="6"/>
    </row>
    <row r="610" ht="15.75" customHeight="1">
      <c r="H610" s="6"/>
      <c r="I610" s="6"/>
      <c r="J610" s="6"/>
      <c r="K610" s="6"/>
      <c r="L610" s="6"/>
    </row>
    <row r="611" ht="15.75" customHeight="1">
      <c r="H611" s="6"/>
      <c r="I611" s="6"/>
      <c r="J611" s="6"/>
      <c r="K611" s="6"/>
      <c r="L611" s="6"/>
    </row>
    <row r="612" ht="15.75" customHeight="1">
      <c r="H612" s="6"/>
      <c r="I612" s="6"/>
      <c r="J612" s="6"/>
      <c r="K612" s="6"/>
      <c r="L612" s="6"/>
    </row>
    <row r="613" ht="15.75" customHeight="1">
      <c r="H613" s="6"/>
      <c r="I613" s="6"/>
      <c r="J613" s="6"/>
      <c r="K613" s="6"/>
      <c r="L613" s="6"/>
    </row>
    <row r="614" ht="15.75" customHeight="1">
      <c r="H614" s="6"/>
      <c r="I614" s="6"/>
      <c r="J614" s="6"/>
      <c r="K614" s="6"/>
      <c r="L614" s="6"/>
    </row>
    <row r="615" ht="15.75" customHeight="1">
      <c r="H615" s="6"/>
      <c r="I615" s="6"/>
      <c r="J615" s="6"/>
      <c r="K615" s="6"/>
      <c r="L615" s="6"/>
    </row>
    <row r="616" ht="15.75" customHeight="1">
      <c r="H616" s="6"/>
      <c r="I616" s="6"/>
      <c r="J616" s="6"/>
      <c r="K616" s="6"/>
      <c r="L616" s="6"/>
    </row>
    <row r="617" ht="15.75" customHeight="1">
      <c r="H617" s="6"/>
      <c r="I617" s="6"/>
      <c r="J617" s="6"/>
      <c r="K617" s="6"/>
      <c r="L617" s="6"/>
    </row>
    <row r="618" ht="15.75" customHeight="1">
      <c r="H618" s="6"/>
      <c r="I618" s="6"/>
      <c r="J618" s="6"/>
      <c r="K618" s="6"/>
      <c r="L618" s="6"/>
    </row>
    <row r="619" ht="15.75" customHeight="1">
      <c r="H619" s="6"/>
      <c r="I619" s="6"/>
      <c r="J619" s="6"/>
      <c r="K619" s="6"/>
      <c r="L619" s="6"/>
    </row>
    <row r="620" ht="15.75" customHeight="1">
      <c r="H620" s="6"/>
      <c r="I620" s="6"/>
      <c r="J620" s="6"/>
      <c r="K620" s="6"/>
      <c r="L620" s="6"/>
    </row>
    <row r="621" ht="15.75" customHeight="1">
      <c r="H621" s="6"/>
      <c r="I621" s="6"/>
      <c r="J621" s="6"/>
      <c r="K621" s="6"/>
      <c r="L621" s="6"/>
    </row>
    <row r="622" ht="15.75" customHeight="1">
      <c r="H622" s="6"/>
      <c r="I622" s="6"/>
      <c r="J622" s="6"/>
      <c r="K622" s="6"/>
      <c r="L622" s="6"/>
    </row>
    <row r="623" ht="15.75" customHeight="1">
      <c r="H623" s="6"/>
      <c r="I623" s="6"/>
      <c r="J623" s="6"/>
      <c r="K623" s="6"/>
      <c r="L623" s="6"/>
    </row>
    <row r="624" ht="15.75" customHeight="1">
      <c r="H624" s="6"/>
      <c r="I624" s="6"/>
      <c r="J624" s="6"/>
      <c r="K624" s="6"/>
      <c r="L624" s="6"/>
    </row>
    <row r="625" ht="15.75" customHeight="1">
      <c r="H625" s="6"/>
      <c r="I625" s="6"/>
      <c r="J625" s="6"/>
      <c r="K625" s="6"/>
      <c r="L625" s="6"/>
    </row>
    <row r="626" ht="15.75" customHeight="1">
      <c r="H626" s="6"/>
      <c r="I626" s="6"/>
      <c r="J626" s="6"/>
      <c r="K626" s="6"/>
      <c r="L626" s="6"/>
    </row>
    <row r="627" ht="15.75" customHeight="1">
      <c r="H627" s="6"/>
      <c r="I627" s="6"/>
      <c r="J627" s="6"/>
      <c r="K627" s="6"/>
      <c r="L627" s="6"/>
    </row>
    <row r="628" ht="15.75" customHeight="1">
      <c r="H628" s="6"/>
      <c r="I628" s="6"/>
      <c r="J628" s="6"/>
      <c r="K628" s="6"/>
      <c r="L628" s="6"/>
    </row>
    <row r="629" ht="15.75" customHeight="1">
      <c r="H629" s="6"/>
      <c r="I629" s="6"/>
      <c r="J629" s="6"/>
      <c r="K629" s="6"/>
      <c r="L629" s="6"/>
    </row>
    <row r="630" ht="15.75" customHeight="1">
      <c r="H630" s="6"/>
      <c r="I630" s="6"/>
      <c r="J630" s="6"/>
      <c r="K630" s="6"/>
      <c r="L630" s="6"/>
    </row>
    <row r="631" ht="15.75" customHeight="1">
      <c r="H631" s="6"/>
      <c r="I631" s="6"/>
      <c r="J631" s="6"/>
      <c r="K631" s="6"/>
      <c r="L631" s="6"/>
    </row>
    <row r="632" ht="15.75" customHeight="1">
      <c r="H632" s="6"/>
      <c r="I632" s="6"/>
      <c r="J632" s="6"/>
      <c r="K632" s="6"/>
      <c r="L632" s="6"/>
    </row>
    <row r="633" ht="15.75" customHeight="1">
      <c r="H633" s="6"/>
      <c r="I633" s="6"/>
      <c r="J633" s="6"/>
      <c r="K633" s="6"/>
      <c r="L633" s="6"/>
    </row>
    <row r="634" ht="15.75" customHeight="1">
      <c r="H634" s="6"/>
      <c r="I634" s="6"/>
      <c r="J634" s="6"/>
      <c r="K634" s="6"/>
      <c r="L634" s="6"/>
    </row>
    <row r="635" ht="15.75" customHeight="1">
      <c r="H635" s="6"/>
      <c r="I635" s="6"/>
      <c r="J635" s="6"/>
      <c r="K635" s="6"/>
      <c r="L635" s="6"/>
    </row>
    <row r="636" ht="15.75" customHeight="1">
      <c r="H636" s="6"/>
      <c r="I636" s="6"/>
      <c r="J636" s="6"/>
      <c r="K636" s="6"/>
      <c r="L636" s="6"/>
    </row>
    <row r="637" ht="15.75" customHeight="1">
      <c r="H637" s="6"/>
      <c r="I637" s="6"/>
      <c r="J637" s="6"/>
      <c r="K637" s="6"/>
      <c r="L637" s="6"/>
    </row>
    <row r="638" ht="15.75" customHeight="1">
      <c r="H638" s="6"/>
      <c r="I638" s="6"/>
      <c r="J638" s="6"/>
      <c r="K638" s="6"/>
      <c r="L638" s="6"/>
    </row>
    <row r="639" ht="15.75" customHeight="1">
      <c r="H639" s="6"/>
      <c r="I639" s="6"/>
      <c r="J639" s="6"/>
      <c r="K639" s="6"/>
      <c r="L639" s="6"/>
    </row>
    <row r="640" ht="15.75" customHeight="1">
      <c r="H640" s="6"/>
      <c r="I640" s="6"/>
      <c r="J640" s="6"/>
      <c r="K640" s="6"/>
      <c r="L640" s="6"/>
    </row>
    <row r="641" ht="15.75" customHeight="1">
      <c r="H641" s="6"/>
      <c r="I641" s="6"/>
      <c r="J641" s="6"/>
      <c r="K641" s="6"/>
      <c r="L641" s="6"/>
    </row>
    <row r="642" ht="15.75" customHeight="1">
      <c r="H642" s="6"/>
      <c r="I642" s="6"/>
      <c r="J642" s="6"/>
      <c r="K642" s="6"/>
      <c r="L642" s="6"/>
    </row>
    <row r="643" ht="15.75" customHeight="1">
      <c r="H643" s="6"/>
      <c r="I643" s="6"/>
      <c r="J643" s="6"/>
      <c r="K643" s="6"/>
      <c r="L643" s="6"/>
    </row>
    <row r="644" ht="15.75" customHeight="1">
      <c r="H644" s="6"/>
      <c r="I644" s="6"/>
      <c r="J644" s="6"/>
      <c r="K644" s="6"/>
      <c r="L644" s="6"/>
    </row>
    <row r="645" ht="15.75" customHeight="1">
      <c r="H645" s="6"/>
      <c r="I645" s="6"/>
      <c r="J645" s="6"/>
      <c r="K645" s="6"/>
      <c r="L645" s="6"/>
    </row>
    <row r="646" ht="15.75" customHeight="1">
      <c r="H646" s="6"/>
      <c r="I646" s="6"/>
      <c r="J646" s="6"/>
      <c r="K646" s="6"/>
      <c r="L646" s="6"/>
    </row>
    <row r="647" ht="15.75" customHeight="1">
      <c r="H647" s="6"/>
      <c r="I647" s="6"/>
      <c r="J647" s="6"/>
      <c r="K647" s="6"/>
      <c r="L647" s="6"/>
    </row>
    <row r="648" ht="15.75" customHeight="1">
      <c r="H648" s="6"/>
      <c r="I648" s="6"/>
      <c r="J648" s="6"/>
      <c r="K648" s="6"/>
      <c r="L648" s="6"/>
    </row>
    <row r="649" ht="15.75" customHeight="1">
      <c r="H649" s="6"/>
      <c r="I649" s="6"/>
      <c r="J649" s="6"/>
      <c r="K649" s="6"/>
      <c r="L649" s="6"/>
    </row>
    <row r="650" ht="15.75" customHeight="1">
      <c r="H650" s="6"/>
      <c r="I650" s="6"/>
      <c r="J650" s="6"/>
      <c r="K650" s="6"/>
      <c r="L650" s="6"/>
    </row>
    <row r="651" ht="15.75" customHeight="1">
      <c r="H651" s="6"/>
      <c r="I651" s="6"/>
      <c r="J651" s="6"/>
      <c r="K651" s="6"/>
      <c r="L651" s="6"/>
    </row>
    <row r="652" ht="15.75" customHeight="1">
      <c r="H652" s="6"/>
      <c r="I652" s="6"/>
      <c r="J652" s="6"/>
      <c r="K652" s="6"/>
      <c r="L652" s="6"/>
    </row>
    <row r="653" ht="15.75" customHeight="1">
      <c r="H653" s="6"/>
      <c r="I653" s="6"/>
      <c r="J653" s="6"/>
      <c r="K653" s="6"/>
      <c r="L653" s="6"/>
    </row>
    <row r="654" ht="15.75" customHeight="1">
      <c r="H654" s="6"/>
      <c r="I654" s="6"/>
      <c r="J654" s="6"/>
      <c r="K654" s="6"/>
      <c r="L654" s="6"/>
    </row>
    <row r="655" ht="15.75" customHeight="1">
      <c r="H655" s="6"/>
      <c r="I655" s="6"/>
      <c r="J655" s="6"/>
      <c r="K655" s="6"/>
      <c r="L655" s="6"/>
    </row>
    <row r="656" ht="15.75" customHeight="1">
      <c r="H656" s="6"/>
      <c r="I656" s="6"/>
      <c r="J656" s="6"/>
      <c r="K656" s="6"/>
      <c r="L656" s="6"/>
    </row>
    <row r="657" ht="15.75" customHeight="1">
      <c r="H657" s="6"/>
      <c r="I657" s="6"/>
      <c r="J657" s="6"/>
      <c r="K657" s="6"/>
      <c r="L657" s="6"/>
    </row>
    <row r="658" ht="15.75" customHeight="1">
      <c r="H658" s="6"/>
      <c r="I658" s="6"/>
      <c r="J658" s="6"/>
      <c r="K658" s="6"/>
      <c r="L658" s="6"/>
    </row>
    <row r="659" ht="15.75" customHeight="1">
      <c r="H659" s="6"/>
      <c r="I659" s="6"/>
      <c r="J659" s="6"/>
      <c r="K659" s="6"/>
      <c r="L659" s="6"/>
    </row>
    <row r="660" ht="15.75" customHeight="1">
      <c r="H660" s="6"/>
      <c r="I660" s="6"/>
      <c r="J660" s="6"/>
      <c r="K660" s="6"/>
      <c r="L660" s="6"/>
    </row>
    <row r="661" ht="15.75" customHeight="1">
      <c r="H661" s="6"/>
      <c r="I661" s="6"/>
      <c r="J661" s="6"/>
      <c r="K661" s="6"/>
      <c r="L661" s="6"/>
    </row>
    <row r="662" ht="15.75" customHeight="1">
      <c r="H662" s="6"/>
      <c r="I662" s="6"/>
      <c r="J662" s="6"/>
      <c r="K662" s="6"/>
      <c r="L662" s="6"/>
    </row>
    <row r="663" ht="15.75" customHeight="1">
      <c r="H663" s="6"/>
      <c r="I663" s="6"/>
      <c r="J663" s="6"/>
      <c r="K663" s="6"/>
      <c r="L663" s="6"/>
    </row>
    <row r="664" ht="15.75" customHeight="1">
      <c r="H664" s="6"/>
      <c r="I664" s="6"/>
      <c r="J664" s="6"/>
      <c r="K664" s="6"/>
      <c r="L664" s="6"/>
    </row>
    <row r="665" ht="15.75" customHeight="1">
      <c r="H665" s="6"/>
      <c r="I665" s="6"/>
      <c r="J665" s="6"/>
      <c r="K665" s="6"/>
      <c r="L665" s="6"/>
    </row>
    <row r="666" ht="15.75" customHeight="1">
      <c r="H666" s="6"/>
      <c r="I666" s="6"/>
      <c r="J666" s="6"/>
      <c r="K666" s="6"/>
      <c r="L666" s="6"/>
    </row>
    <row r="667" ht="15.75" customHeight="1">
      <c r="H667" s="6"/>
      <c r="I667" s="6"/>
      <c r="J667" s="6"/>
      <c r="K667" s="6"/>
      <c r="L667" s="6"/>
    </row>
    <row r="668" ht="15.75" customHeight="1">
      <c r="H668" s="6"/>
      <c r="I668" s="6"/>
      <c r="J668" s="6"/>
      <c r="K668" s="6"/>
      <c r="L668" s="6"/>
    </row>
    <row r="669" ht="15.75" customHeight="1">
      <c r="H669" s="6"/>
      <c r="I669" s="6"/>
      <c r="J669" s="6"/>
      <c r="K669" s="6"/>
      <c r="L669" s="6"/>
    </row>
    <row r="670" ht="15.75" customHeight="1">
      <c r="H670" s="6"/>
      <c r="I670" s="6"/>
      <c r="J670" s="6"/>
      <c r="K670" s="6"/>
      <c r="L670" s="6"/>
    </row>
    <row r="671" ht="15.75" customHeight="1">
      <c r="H671" s="6"/>
      <c r="I671" s="6"/>
      <c r="J671" s="6"/>
      <c r="K671" s="6"/>
      <c r="L671" s="6"/>
    </row>
    <row r="672" ht="15.75" customHeight="1">
      <c r="H672" s="6"/>
      <c r="I672" s="6"/>
      <c r="J672" s="6"/>
      <c r="K672" s="6"/>
      <c r="L672" s="6"/>
    </row>
    <row r="673" ht="15.75" customHeight="1">
      <c r="H673" s="6"/>
      <c r="I673" s="6"/>
      <c r="J673" s="6"/>
      <c r="K673" s="6"/>
      <c r="L673" s="6"/>
    </row>
    <row r="674" ht="15.75" customHeight="1">
      <c r="H674" s="6"/>
      <c r="I674" s="6"/>
      <c r="J674" s="6"/>
      <c r="K674" s="6"/>
      <c r="L674" s="6"/>
    </row>
    <row r="675" ht="15.75" customHeight="1">
      <c r="H675" s="6"/>
      <c r="I675" s="6"/>
      <c r="J675" s="6"/>
      <c r="K675" s="6"/>
      <c r="L675" s="6"/>
    </row>
    <row r="676" ht="15.75" customHeight="1">
      <c r="H676" s="6"/>
      <c r="I676" s="6"/>
      <c r="J676" s="6"/>
      <c r="K676" s="6"/>
      <c r="L676" s="6"/>
    </row>
    <row r="677" ht="15.75" customHeight="1">
      <c r="H677" s="6"/>
      <c r="I677" s="6"/>
      <c r="J677" s="6"/>
      <c r="K677" s="6"/>
      <c r="L677" s="6"/>
    </row>
    <row r="678" ht="15.75" customHeight="1">
      <c r="H678" s="6"/>
      <c r="I678" s="6"/>
      <c r="J678" s="6"/>
      <c r="K678" s="6"/>
      <c r="L678" s="6"/>
    </row>
    <row r="679" ht="15.75" customHeight="1">
      <c r="H679" s="6"/>
      <c r="I679" s="6"/>
      <c r="J679" s="6"/>
      <c r="K679" s="6"/>
      <c r="L679" s="6"/>
    </row>
    <row r="680" ht="15.75" customHeight="1">
      <c r="H680" s="6"/>
      <c r="I680" s="6"/>
      <c r="J680" s="6"/>
      <c r="K680" s="6"/>
      <c r="L680" s="6"/>
    </row>
    <row r="681" ht="15.75" customHeight="1">
      <c r="H681" s="6"/>
      <c r="I681" s="6"/>
      <c r="J681" s="6"/>
      <c r="K681" s="6"/>
      <c r="L681" s="6"/>
    </row>
    <row r="682" ht="15.75" customHeight="1">
      <c r="H682" s="6"/>
      <c r="I682" s="6"/>
      <c r="J682" s="6"/>
      <c r="K682" s="6"/>
      <c r="L682" s="6"/>
    </row>
    <row r="683" ht="15.75" customHeight="1">
      <c r="H683" s="6"/>
      <c r="I683" s="6"/>
      <c r="J683" s="6"/>
      <c r="K683" s="6"/>
      <c r="L683" s="6"/>
    </row>
    <row r="684" ht="15.75" customHeight="1">
      <c r="H684" s="6"/>
      <c r="I684" s="6"/>
      <c r="J684" s="6"/>
      <c r="K684" s="6"/>
      <c r="L684" s="6"/>
    </row>
    <row r="685" ht="15.75" customHeight="1">
      <c r="H685" s="6"/>
      <c r="I685" s="6"/>
      <c r="J685" s="6"/>
      <c r="K685" s="6"/>
      <c r="L685" s="6"/>
    </row>
    <row r="686" ht="15.75" customHeight="1">
      <c r="H686" s="6"/>
      <c r="I686" s="6"/>
      <c r="J686" s="6"/>
      <c r="K686" s="6"/>
      <c r="L686" s="6"/>
    </row>
    <row r="687" ht="15.75" customHeight="1">
      <c r="H687" s="6"/>
      <c r="I687" s="6"/>
      <c r="J687" s="6"/>
      <c r="K687" s="6"/>
      <c r="L687" s="6"/>
    </row>
    <row r="688" ht="15.75" customHeight="1">
      <c r="H688" s="6"/>
      <c r="I688" s="6"/>
      <c r="J688" s="6"/>
      <c r="K688" s="6"/>
      <c r="L688" s="6"/>
    </row>
    <row r="689" ht="15.75" customHeight="1">
      <c r="H689" s="6"/>
      <c r="I689" s="6"/>
      <c r="J689" s="6"/>
      <c r="K689" s="6"/>
      <c r="L689" s="6"/>
    </row>
    <row r="690" ht="15.75" customHeight="1">
      <c r="H690" s="6"/>
      <c r="I690" s="6"/>
      <c r="J690" s="6"/>
      <c r="K690" s="6"/>
      <c r="L690" s="6"/>
    </row>
    <row r="691" ht="15.75" customHeight="1">
      <c r="H691" s="6"/>
      <c r="I691" s="6"/>
      <c r="J691" s="6"/>
      <c r="K691" s="6"/>
      <c r="L691" s="6"/>
    </row>
    <row r="692" ht="15.75" customHeight="1">
      <c r="H692" s="6"/>
      <c r="I692" s="6"/>
      <c r="J692" s="6"/>
      <c r="K692" s="6"/>
      <c r="L692" s="6"/>
    </row>
    <row r="693" ht="15.75" customHeight="1">
      <c r="H693" s="6"/>
      <c r="I693" s="6"/>
      <c r="J693" s="6"/>
      <c r="K693" s="6"/>
      <c r="L693" s="6"/>
    </row>
    <row r="694" ht="15.75" customHeight="1">
      <c r="H694" s="6"/>
      <c r="I694" s="6"/>
      <c r="J694" s="6"/>
      <c r="K694" s="6"/>
      <c r="L694" s="6"/>
    </row>
    <row r="695" ht="15.75" customHeight="1">
      <c r="H695" s="6"/>
      <c r="I695" s="6"/>
      <c r="J695" s="6"/>
      <c r="K695" s="6"/>
      <c r="L695" s="6"/>
    </row>
    <row r="696" ht="15.75" customHeight="1">
      <c r="H696" s="6"/>
      <c r="I696" s="6"/>
      <c r="J696" s="6"/>
      <c r="K696" s="6"/>
      <c r="L696" s="6"/>
    </row>
    <row r="697" ht="15.75" customHeight="1">
      <c r="H697" s="6"/>
      <c r="I697" s="6"/>
      <c r="J697" s="6"/>
      <c r="K697" s="6"/>
      <c r="L697" s="6"/>
    </row>
    <row r="698" ht="15.75" customHeight="1">
      <c r="H698" s="6"/>
      <c r="I698" s="6"/>
      <c r="J698" s="6"/>
      <c r="K698" s="6"/>
      <c r="L698" s="6"/>
    </row>
    <row r="699" ht="15.75" customHeight="1">
      <c r="H699" s="6"/>
      <c r="I699" s="6"/>
      <c r="J699" s="6"/>
      <c r="K699" s="6"/>
      <c r="L699" s="6"/>
    </row>
    <row r="700" ht="15.75" customHeight="1">
      <c r="H700" s="6"/>
      <c r="I700" s="6"/>
      <c r="J700" s="6"/>
      <c r="K700" s="6"/>
      <c r="L700" s="6"/>
    </row>
    <row r="701" ht="15.75" customHeight="1">
      <c r="H701" s="6"/>
      <c r="I701" s="6"/>
      <c r="J701" s="6"/>
      <c r="K701" s="6"/>
      <c r="L701" s="6"/>
    </row>
    <row r="702" ht="15.75" customHeight="1">
      <c r="H702" s="6"/>
      <c r="I702" s="6"/>
      <c r="J702" s="6"/>
      <c r="K702" s="6"/>
      <c r="L702" s="6"/>
    </row>
    <row r="703" ht="15.75" customHeight="1">
      <c r="H703" s="6"/>
      <c r="I703" s="6"/>
      <c r="J703" s="6"/>
      <c r="K703" s="6"/>
      <c r="L703" s="6"/>
    </row>
    <row r="704" ht="15.75" customHeight="1">
      <c r="H704" s="6"/>
      <c r="I704" s="6"/>
      <c r="J704" s="6"/>
      <c r="K704" s="6"/>
      <c r="L704" s="6"/>
    </row>
    <row r="705" ht="15.75" customHeight="1">
      <c r="H705" s="6"/>
      <c r="I705" s="6"/>
      <c r="J705" s="6"/>
      <c r="K705" s="6"/>
      <c r="L705" s="6"/>
    </row>
    <row r="706" ht="15.75" customHeight="1">
      <c r="H706" s="6"/>
      <c r="I706" s="6"/>
      <c r="J706" s="6"/>
      <c r="K706" s="6"/>
      <c r="L706" s="6"/>
    </row>
    <row r="707" ht="15.75" customHeight="1">
      <c r="H707" s="6"/>
      <c r="I707" s="6"/>
      <c r="J707" s="6"/>
      <c r="K707" s="6"/>
      <c r="L707" s="6"/>
    </row>
    <row r="708" ht="15.75" customHeight="1">
      <c r="H708" s="6"/>
      <c r="I708" s="6"/>
      <c r="J708" s="6"/>
      <c r="K708" s="6"/>
      <c r="L708" s="6"/>
    </row>
    <row r="709" ht="15.75" customHeight="1">
      <c r="H709" s="6"/>
      <c r="I709" s="6"/>
      <c r="J709" s="6"/>
      <c r="K709" s="6"/>
      <c r="L709" s="6"/>
    </row>
    <row r="710" ht="15.75" customHeight="1">
      <c r="H710" s="6"/>
      <c r="I710" s="6"/>
      <c r="J710" s="6"/>
      <c r="K710" s="6"/>
      <c r="L710" s="6"/>
    </row>
    <row r="711" ht="15.75" customHeight="1">
      <c r="H711" s="6"/>
      <c r="I711" s="6"/>
      <c r="J711" s="6"/>
      <c r="K711" s="6"/>
      <c r="L711" s="6"/>
    </row>
    <row r="712" ht="15.75" customHeight="1">
      <c r="H712" s="6"/>
      <c r="I712" s="6"/>
      <c r="J712" s="6"/>
      <c r="K712" s="6"/>
      <c r="L712" s="6"/>
    </row>
    <row r="713" ht="15.75" customHeight="1">
      <c r="H713" s="6"/>
      <c r="I713" s="6"/>
      <c r="J713" s="6"/>
      <c r="K713" s="6"/>
      <c r="L713" s="6"/>
    </row>
    <row r="714" ht="15.75" customHeight="1">
      <c r="H714" s="6"/>
      <c r="I714" s="6"/>
      <c r="J714" s="6"/>
      <c r="K714" s="6"/>
      <c r="L714" s="6"/>
    </row>
    <row r="715" ht="15.75" customHeight="1">
      <c r="H715" s="6"/>
      <c r="I715" s="6"/>
      <c r="J715" s="6"/>
      <c r="K715" s="6"/>
      <c r="L715" s="6"/>
    </row>
    <row r="716" ht="15.75" customHeight="1">
      <c r="H716" s="6"/>
      <c r="I716" s="6"/>
      <c r="J716" s="6"/>
      <c r="K716" s="6"/>
      <c r="L716" s="6"/>
    </row>
    <row r="717" ht="15.75" customHeight="1">
      <c r="H717" s="6"/>
      <c r="I717" s="6"/>
      <c r="J717" s="6"/>
      <c r="K717" s="6"/>
      <c r="L717" s="6"/>
    </row>
    <row r="718" ht="15.75" customHeight="1">
      <c r="H718" s="6"/>
      <c r="I718" s="6"/>
      <c r="J718" s="6"/>
      <c r="K718" s="6"/>
      <c r="L718" s="6"/>
    </row>
    <row r="719" ht="15.75" customHeight="1">
      <c r="H719" s="6"/>
      <c r="I719" s="6"/>
      <c r="J719" s="6"/>
      <c r="K719" s="6"/>
      <c r="L719" s="6"/>
    </row>
    <row r="720" ht="15.75" customHeight="1">
      <c r="H720" s="6"/>
      <c r="I720" s="6"/>
      <c r="J720" s="6"/>
      <c r="K720" s="6"/>
      <c r="L720" s="6"/>
    </row>
    <row r="721" ht="15.75" customHeight="1">
      <c r="H721" s="6"/>
      <c r="I721" s="6"/>
      <c r="J721" s="6"/>
      <c r="K721" s="6"/>
      <c r="L721" s="6"/>
    </row>
    <row r="722" ht="15.75" customHeight="1">
      <c r="H722" s="6"/>
      <c r="I722" s="6"/>
      <c r="J722" s="6"/>
      <c r="K722" s="6"/>
      <c r="L722" s="6"/>
    </row>
    <row r="723" ht="15.75" customHeight="1">
      <c r="H723" s="6"/>
      <c r="I723" s="6"/>
      <c r="J723" s="6"/>
      <c r="K723" s="6"/>
      <c r="L723" s="6"/>
    </row>
    <row r="724" ht="15.75" customHeight="1">
      <c r="H724" s="6"/>
      <c r="I724" s="6"/>
      <c r="J724" s="6"/>
      <c r="K724" s="6"/>
      <c r="L724" s="6"/>
    </row>
    <row r="725" ht="15.75" customHeight="1">
      <c r="H725" s="6"/>
      <c r="I725" s="6"/>
      <c r="J725" s="6"/>
      <c r="K725" s="6"/>
      <c r="L725" s="6"/>
    </row>
    <row r="726" ht="15.75" customHeight="1">
      <c r="H726" s="6"/>
      <c r="I726" s="6"/>
      <c r="J726" s="6"/>
      <c r="K726" s="6"/>
      <c r="L726" s="6"/>
    </row>
    <row r="727" ht="15.75" customHeight="1">
      <c r="H727" s="6"/>
      <c r="I727" s="6"/>
      <c r="J727" s="6"/>
      <c r="K727" s="6"/>
      <c r="L727" s="6"/>
    </row>
    <row r="728" ht="15.75" customHeight="1">
      <c r="H728" s="6"/>
      <c r="I728" s="6"/>
      <c r="J728" s="6"/>
      <c r="K728" s="6"/>
      <c r="L728" s="6"/>
    </row>
    <row r="729" ht="15.75" customHeight="1">
      <c r="H729" s="6"/>
      <c r="I729" s="6"/>
      <c r="J729" s="6"/>
      <c r="K729" s="6"/>
      <c r="L729" s="6"/>
    </row>
    <row r="730" ht="15.75" customHeight="1">
      <c r="H730" s="6"/>
      <c r="I730" s="6"/>
      <c r="J730" s="6"/>
      <c r="K730" s="6"/>
      <c r="L730" s="6"/>
    </row>
    <row r="731" ht="15.75" customHeight="1">
      <c r="H731" s="6"/>
      <c r="I731" s="6"/>
      <c r="J731" s="6"/>
      <c r="K731" s="6"/>
      <c r="L731" s="6"/>
    </row>
    <row r="732" ht="15.75" customHeight="1">
      <c r="H732" s="6"/>
      <c r="I732" s="6"/>
      <c r="J732" s="6"/>
      <c r="K732" s="6"/>
      <c r="L732" s="6"/>
    </row>
    <row r="733" ht="15.75" customHeight="1">
      <c r="H733" s="6"/>
      <c r="I733" s="6"/>
      <c r="J733" s="6"/>
      <c r="K733" s="6"/>
      <c r="L733" s="6"/>
    </row>
    <row r="734" ht="15.75" customHeight="1">
      <c r="H734" s="6"/>
      <c r="I734" s="6"/>
      <c r="J734" s="6"/>
      <c r="K734" s="6"/>
      <c r="L734" s="6"/>
    </row>
    <row r="735" ht="15.75" customHeight="1">
      <c r="H735" s="6"/>
      <c r="I735" s="6"/>
      <c r="J735" s="6"/>
      <c r="K735" s="6"/>
      <c r="L735" s="6"/>
    </row>
    <row r="736" ht="15.75" customHeight="1">
      <c r="H736" s="6"/>
      <c r="I736" s="6"/>
      <c r="J736" s="6"/>
      <c r="K736" s="6"/>
      <c r="L736" s="6"/>
    </row>
    <row r="737" ht="15.75" customHeight="1">
      <c r="H737" s="6"/>
      <c r="I737" s="6"/>
      <c r="J737" s="6"/>
      <c r="K737" s="6"/>
      <c r="L737" s="6"/>
    </row>
    <row r="738" ht="15.75" customHeight="1">
      <c r="H738" s="6"/>
      <c r="I738" s="6"/>
      <c r="J738" s="6"/>
      <c r="K738" s="6"/>
      <c r="L738" s="6"/>
    </row>
    <row r="739" ht="15.75" customHeight="1">
      <c r="H739" s="6"/>
      <c r="I739" s="6"/>
      <c r="J739" s="6"/>
      <c r="K739" s="6"/>
      <c r="L739" s="6"/>
    </row>
    <row r="740" ht="15.75" customHeight="1">
      <c r="H740" s="6"/>
      <c r="I740" s="6"/>
      <c r="J740" s="6"/>
      <c r="K740" s="6"/>
      <c r="L740" s="6"/>
    </row>
    <row r="741" ht="15.75" customHeight="1">
      <c r="H741" s="6"/>
      <c r="I741" s="6"/>
      <c r="J741" s="6"/>
      <c r="K741" s="6"/>
      <c r="L741" s="6"/>
    </row>
    <row r="742" ht="15.75" customHeight="1">
      <c r="H742" s="6"/>
      <c r="I742" s="6"/>
      <c r="J742" s="6"/>
      <c r="K742" s="6"/>
      <c r="L742" s="6"/>
    </row>
    <row r="743" ht="15.75" customHeight="1">
      <c r="H743" s="6"/>
      <c r="I743" s="6"/>
      <c r="J743" s="6"/>
      <c r="K743" s="6"/>
      <c r="L743" s="6"/>
    </row>
    <row r="744" ht="15.75" customHeight="1">
      <c r="H744" s="6"/>
      <c r="I744" s="6"/>
      <c r="J744" s="6"/>
      <c r="K744" s="6"/>
      <c r="L744" s="6"/>
    </row>
    <row r="745" ht="15.75" customHeight="1">
      <c r="H745" s="6"/>
      <c r="I745" s="6"/>
      <c r="J745" s="6"/>
      <c r="K745" s="6"/>
      <c r="L745" s="6"/>
    </row>
    <row r="746" ht="15.75" customHeight="1">
      <c r="H746" s="6"/>
      <c r="I746" s="6"/>
      <c r="J746" s="6"/>
      <c r="K746" s="6"/>
      <c r="L746" s="6"/>
    </row>
    <row r="747" ht="15.75" customHeight="1">
      <c r="H747" s="6"/>
      <c r="I747" s="6"/>
      <c r="J747" s="6"/>
      <c r="K747" s="6"/>
      <c r="L747" s="6"/>
    </row>
    <row r="748" ht="15.75" customHeight="1">
      <c r="H748" s="6"/>
      <c r="I748" s="6"/>
      <c r="J748" s="6"/>
      <c r="K748" s="6"/>
      <c r="L748" s="6"/>
    </row>
    <row r="749" ht="15.75" customHeight="1">
      <c r="H749" s="6"/>
      <c r="I749" s="6"/>
      <c r="J749" s="6"/>
      <c r="K749" s="6"/>
      <c r="L749" s="6"/>
    </row>
    <row r="750" ht="15.75" customHeight="1">
      <c r="H750" s="6"/>
      <c r="I750" s="6"/>
      <c r="J750" s="6"/>
      <c r="K750" s="6"/>
      <c r="L750" s="6"/>
    </row>
    <row r="751" ht="15.75" customHeight="1">
      <c r="H751" s="6"/>
      <c r="I751" s="6"/>
      <c r="J751" s="6"/>
      <c r="K751" s="6"/>
      <c r="L751" s="6"/>
    </row>
    <row r="752" ht="15.75" customHeight="1">
      <c r="H752" s="6"/>
      <c r="I752" s="6"/>
      <c r="J752" s="6"/>
      <c r="K752" s="6"/>
      <c r="L752" s="6"/>
    </row>
    <row r="753" ht="15.75" customHeight="1">
      <c r="H753" s="6"/>
      <c r="I753" s="6"/>
      <c r="J753" s="6"/>
      <c r="K753" s="6"/>
      <c r="L753" s="6"/>
    </row>
    <row r="754" ht="15.75" customHeight="1">
      <c r="H754" s="6"/>
      <c r="I754" s="6"/>
      <c r="J754" s="6"/>
      <c r="K754" s="6"/>
      <c r="L754" s="6"/>
    </row>
    <row r="755" ht="15.75" customHeight="1">
      <c r="H755" s="6"/>
      <c r="I755" s="6"/>
      <c r="J755" s="6"/>
      <c r="K755" s="6"/>
      <c r="L755" s="6"/>
    </row>
    <row r="756" ht="15.75" customHeight="1">
      <c r="H756" s="6"/>
      <c r="I756" s="6"/>
      <c r="J756" s="6"/>
      <c r="K756" s="6"/>
      <c r="L756" s="6"/>
    </row>
    <row r="757" ht="15.75" customHeight="1">
      <c r="H757" s="6"/>
      <c r="I757" s="6"/>
      <c r="J757" s="6"/>
      <c r="K757" s="6"/>
      <c r="L757" s="6"/>
    </row>
    <row r="758" ht="15.75" customHeight="1">
      <c r="H758" s="6"/>
      <c r="I758" s="6"/>
      <c r="J758" s="6"/>
      <c r="K758" s="6"/>
      <c r="L758" s="6"/>
    </row>
    <row r="759" ht="15.75" customHeight="1">
      <c r="H759" s="6"/>
      <c r="I759" s="6"/>
      <c r="J759" s="6"/>
      <c r="K759" s="6"/>
      <c r="L759" s="6"/>
    </row>
    <row r="760" ht="15.75" customHeight="1">
      <c r="H760" s="6"/>
      <c r="I760" s="6"/>
      <c r="J760" s="6"/>
      <c r="K760" s="6"/>
      <c r="L760" s="6"/>
    </row>
    <row r="761" ht="15.75" customHeight="1">
      <c r="H761" s="6"/>
      <c r="I761" s="6"/>
      <c r="J761" s="6"/>
      <c r="K761" s="6"/>
      <c r="L761" s="6"/>
    </row>
    <row r="762" ht="15.75" customHeight="1">
      <c r="H762" s="6"/>
      <c r="I762" s="6"/>
      <c r="J762" s="6"/>
      <c r="K762" s="6"/>
      <c r="L762" s="6"/>
    </row>
    <row r="763" ht="15.75" customHeight="1">
      <c r="H763" s="6"/>
      <c r="I763" s="6"/>
      <c r="J763" s="6"/>
      <c r="K763" s="6"/>
      <c r="L763" s="6"/>
    </row>
    <row r="764" ht="15.75" customHeight="1">
      <c r="H764" s="6"/>
      <c r="I764" s="6"/>
      <c r="J764" s="6"/>
      <c r="K764" s="6"/>
      <c r="L764" s="6"/>
    </row>
    <row r="765" ht="15.75" customHeight="1">
      <c r="H765" s="6"/>
      <c r="I765" s="6"/>
      <c r="J765" s="6"/>
      <c r="K765" s="6"/>
      <c r="L765" s="6"/>
    </row>
    <row r="766" ht="15.75" customHeight="1">
      <c r="H766" s="6"/>
      <c r="I766" s="6"/>
      <c r="J766" s="6"/>
      <c r="K766" s="6"/>
      <c r="L766" s="6"/>
    </row>
    <row r="767" ht="15.75" customHeight="1">
      <c r="H767" s="6"/>
      <c r="I767" s="6"/>
      <c r="J767" s="6"/>
      <c r="K767" s="6"/>
      <c r="L767" s="6"/>
    </row>
    <row r="768" ht="15.75" customHeight="1">
      <c r="H768" s="6"/>
      <c r="I768" s="6"/>
      <c r="J768" s="6"/>
      <c r="K768" s="6"/>
      <c r="L768" s="6"/>
    </row>
    <row r="769" ht="15.75" customHeight="1">
      <c r="H769" s="6"/>
      <c r="I769" s="6"/>
      <c r="J769" s="6"/>
      <c r="K769" s="6"/>
      <c r="L769" s="6"/>
    </row>
    <row r="770" ht="15.75" customHeight="1">
      <c r="H770" s="6"/>
      <c r="I770" s="6"/>
      <c r="J770" s="6"/>
      <c r="K770" s="6"/>
      <c r="L770" s="6"/>
    </row>
    <row r="771" ht="15.75" customHeight="1">
      <c r="H771" s="6"/>
      <c r="I771" s="6"/>
      <c r="J771" s="6"/>
      <c r="K771" s="6"/>
      <c r="L771" s="6"/>
    </row>
    <row r="772" ht="15.75" customHeight="1">
      <c r="H772" s="6"/>
      <c r="I772" s="6"/>
      <c r="J772" s="6"/>
      <c r="K772" s="6"/>
      <c r="L772" s="6"/>
    </row>
    <row r="773" ht="15.75" customHeight="1">
      <c r="H773" s="6"/>
      <c r="I773" s="6"/>
      <c r="J773" s="6"/>
      <c r="K773" s="6"/>
      <c r="L773" s="6"/>
    </row>
    <row r="774" ht="15.75" customHeight="1">
      <c r="H774" s="6"/>
      <c r="I774" s="6"/>
      <c r="J774" s="6"/>
      <c r="K774" s="6"/>
      <c r="L774" s="6"/>
    </row>
    <row r="775" ht="15.75" customHeight="1">
      <c r="H775" s="6"/>
      <c r="I775" s="6"/>
      <c r="J775" s="6"/>
      <c r="K775" s="6"/>
      <c r="L775" s="6"/>
    </row>
    <row r="776" ht="15.75" customHeight="1">
      <c r="H776" s="6"/>
      <c r="I776" s="6"/>
      <c r="J776" s="6"/>
      <c r="K776" s="6"/>
      <c r="L776" s="6"/>
    </row>
    <row r="777" ht="15.75" customHeight="1">
      <c r="H777" s="6"/>
      <c r="I777" s="6"/>
      <c r="J777" s="6"/>
      <c r="K777" s="6"/>
      <c r="L777" s="6"/>
    </row>
    <row r="778" ht="15.75" customHeight="1">
      <c r="H778" s="6"/>
      <c r="I778" s="6"/>
      <c r="J778" s="6"/>
      <c r="K778" s="6"/>
      <c r="L778" s="6"/>
    </row>
    <row r="779" ht="15.75" customHeight="1">
      <c r="H779" s="6"/>
      <c r="I779" s="6"/>
      <c r="J779" s="6"/>
      <c r="K779" s="6"/>
      <c r="L779" s="6"/>
    </row>
    <row r="780" ht="15.75" customHeight="1">
      <c r="H780" s="6"/>
      <c r="I780" s="6"/>
      <c r="J780" s="6"/>
      <c r="K780" s="6"/>
      <c r="L780" s="6"/>
    </row>
    <row r="781" ht="15.75" customHeight="1">
      <c r="H781" s="6"/>
      <c r="I781" s="6"/>
      <c r="J781" s="6"/>
      <c r="K781" s="6"/>
      <c r="L781" s="6"/>
    </row>
    <row r="782" ht="15.75" customHeight="1">
      <c r="H782" s="6"/>
      <c r="I782" s="6"/>
      <c r="J782" s="6"/>
      <c r="K782" s="6"/>
      <c r="L782" s="6"/>
    </row>
    <row r="783" ht="15.75" customHeight="1">
      <c r="H783" s="6"/>
      <c r="I783" s="6"/>
      <c r="J783" s="6"/>
      <c r="K783" s="6"/>
      <c r="L783" s="6"/>
    </row>
    <row r="784" ht="15.75" customHeight="1">
      <c r="H784" s="6"/>
      <c r="I784" s="6"/>
      <c r="J784" s="6"/>
      <c r="K784" s="6"/>
      <c r="L784" s="6"/>
    </row>
    <row r="785" ht="15.75" customHeight="1">
      <c r="H785" s="6"/>
      <c r="I785" s="6"/>
      <c r="J785" s="6"/>
      <c r="K785" s="6"/>
      <c r="L785" s="6"/>
    </row>
    <row r="786" ht="15.75" customHeight="1">
      <c r="H786" s="6"/>
      <c r="I786" s="6"/>
      <c r="J786" s="6"/>
      <c r="K786" s="6"/>
      <c r="L786" s="6"/>
    </row>
    <row r="787" ht="15.75" customHeight="1">
      <c r="H787" s="6"/>
      <c r="I787" s="6"/>
      <c r="J787" s="6"/>
      <c r="K787" s="6"/>
      <c r="L787" s="6"/>
    </row>
    <row r="788" ht="15.75" customHeight="1">
      <c r="H788" s="6"/>
      <c r="I788" s="6"/>
      <c r="J788" s="6"/>
      <c r="K788" s="6"/>
      <c r="L788" s="6"/>
    </row>
    <row r="789" ht="15.75" customHeight="1">
      <c r="H789" s="6"/>
      <c r="I789" s="6"/>
      <c r="J789" s="6"/>
      <c r="K789" s="6"/>
      <c r="L789" s="6"/>
    </row>
    <row r="790" ht="15.75" customHeight="1">
      <c r="H790" s="6"/>
      <c r="I790" s="6"/>
      <c r="J790" s="6"/>
      <c r="K790" s="6"/>
      <c r="L790" s="6"/>
    </row>
    <row r="791" ht="15.75" customHeight="1">
      <c r="H791" s="6"/>
      <c r="I791" s="6"/>
      <c r="J791" s="6"/>
      <c r="K791" s="6"/>
      <c r="L791" s="6"/>
    </row>
    <row r="792" ht="15.75" customHeight="1">
      <c r="H792" s="6"/>
      <c r="I792" s="6"/>
      <c r="J792" s="6"/>
      <c r="K792" s="6"/>
      <c r="L792" s="6"/>
    </row>
    <row r="793" ht="15.75" customHeight="1">
      <c r="H793" s="6"/>
      <c r="I793" s="6"/>
      <c r="J793" s="6"/>
      <c r="K793" s="6"/>
      <c r="L793" s="6"/>
    </row>
    <row r="794" ht="15.75" customHeight="1">
      <c r="H794" s="6"/>
      <c r="I794" s="6"/>
      <c r="J794" s="6"/>
      <c r="K794" s="6"/>
      <c r="L794" s="6"/>
    </row>
    <row r="795" ht="15.75" customHeight="1">
      <c r="H795" s="6"/>
      <c r="I795" s="6"/>
      <c r="J795" s="6"/>
      <c r="K795" s="6"/>
      <c r="L795" s="6"/>
    </row>
    <row r="796" ht="15.75" customHeight="1">
      <c r="H796" s="6"/>
      <c r="I796" s="6"/>
      <c r="J796" s="6"/>
      <c r="K796" s="6"/>
      <c r="L796" s="6"/>
    </row>
    <row r="797" ht="15.75" customHeight="1">
      <c r="H797" s="6"/>
      <c r="I797" s="6"/>
      <c r="J797" s="6"/>
      <c r="K797" s="6"/>
      <c r="L797" s="6"/>
    </row>
    <row r="798" ht="15.75" customHeight="1">
      <c r="H798" s="6"/>
      <c r="I798" s="6"/>
      <c r="J798" s="6"/>
      <c r="K798" s="6"/>
      <c r="L798" s="6"/>
    </row>
    <row r="799" ht="15.75" customHeight="1">
      <c r="H799" s="6"/>
      <c r="I799" s="6"/>
      <c r="J799" s="6"/>
      <c r="K799" s="6"/>
      <c r="L799" s="6"/>
    </row>
    <row r="800" ht="15.75" customHeight="1">
      <c r="H800" s="6"/>
      <c r="I800" s="6"/>
      <c r="J800" s="6"/>
      <c r="K800" s="6"/>
      <c r="L800" s="6"/>
    </row>
    <row r="801" ht="15.75" customHeight="1">
      <c r="H801" s="6"/>
      <c r="I801" s="6"/>
      <c r="J801" s="6"/>
      <c r="K801" s="6"/>
      <c r="L801" s="6"/>
    </row>
    <row r="802" ht="15.75" customHeight="1">
      <c r="H802" s="6"/>
      <c r="I802" s="6"/>
      <c r="J802" s="6"/>
      <c r="K802" s="6"/>
      <c r="L802" s="6"/>
    </row>
    <row r="803" ht="15.75" customHeight="1">
      <c r="H803" s="6"/>
      <c r="I803" s="6"/>
      <c r="J803" s="6"/>
      <c r="K803" s="6"/>
      <c r="L803" s="6"/>
    </row>
    <row r="804" ht="15.75" customHeight="1">
      <c r="H804" s="6"/>
      <c r="I804" s="6"/>
      <c r="J804" s="6"/>
      <c r="K804" s="6"/>
      <c r="L804" s="6"/>
    </row>
    <row r="805" ht="15.75" customHeight="1">
      <c r="H805" s="6"/>
      <c r="I805" s="6"/>
      <c r="J805" s="6"/>
      <c r="K805" s="6"/>
      <c r="L805" s="6"/>
    </row>
    <row r="806" ht="15.75" customHeight="1">
      <c r="H806" s="6"/>
      <c r="I806" s="6"/>
      <c r="J806" s="6"/>
      <c r="K806" s="6"/>
      <c r="L806" s="6"/>
    </row>
    <row r="807" ht="15.75" customHeight="1">
      <c r="H807" s="6"/>
      <c r="I807" s="6"/>
      <c r="J807" s="6"/>
      <c r="K807" s="6"/>
      <c r="L807" s="6"/>
    </row>
    <row r="808" ht="15.75" customHeight="1">
      <c r="H808" s="6"/>
      <c r="I808" s="6"/>
      <c r="J808" s="6"/>
      <c r="K808" s="6"/>
      <c r="L808" s="6"/>
    </row>
    <row r="809" ht="15.75" customHeight="1">
      <c r="H809" s="6"/>
      <c r="I809" s="6"/>
      <c r="J809" s="6"/>
      <c r="K809" s="6"/>
      <c r="L809" s="6"/>
    </row>
    <row r="810" ht="15.75" customHeight="1">
      <c r="H810" s="6"/>
      <c r="I810" s="6"/>
      <c r="J810" s="6"/>
      <c r="K810" s="6"/>
      <c r="L810" s="6"/>
    </row>
    <row r="811" ht="15.75" customHeight="1">
      <c r="H811" s="6"/>
      <c r="I811" s="6"/>
      <c r="J811" s="6"/>
      <c r="K811" s="6"/>
      <c r="L811" s="6"/>
    </row>
    <row r="812" ht="15.75" customHeight="1">
      <c r="H812" s="6"/>
      <c r="I812" s="6"/>
      <c r="J812" s="6"/>
      <c r="K812" s="6"/>
      <c r="L812" s="6"/>
    </row>
    <row r="813" ht="15.75" customHeight="1">
      <c r="H813" s="6"/>
      <c r="I813" s="6"/>
      <c r="J813" s="6"/>
      <c r="K813" s="6"/>
      <c r="L813" s="6"/>
    </row>
    <row r="814" ht="15.75" customHeight="1">
      <c r="H814" s="6"/>
      <c r="I814" s="6"/>
      <c r="J814" s="6"/>
      <c r="K814" s="6"/>
      <c r="L814" s="6"/>
    </row>
    <row r="815" ht="15.75" customHeight="1">
      <c r="H815" s="6"/>
      <c r="I815" s="6"/>
      <c r="J815" s="6"/>
      <c r="K815" s="6"/>
      <c r="L815" s="6"/>
    </row>
    <row r="816" ht="15.75" customHeight="1">
      <c r="H816" s="6"/>
      <c r="I816" s="6"/>
      <c r="J816" s="6"/>
      <c r="K816" s="6"/>
      <c r="L816" s="6"/>
    </row>
    <row r="817" ht="15.75" customHeight="1">
      <c r="H817" s="6"/>
      <c r="I817" s="6"/>
      <c r="J817" s="6"/>
      <c r="K817" s="6"/>
      <c r="L817" s="6"/>
    </row>
    <row r="818" ht="15.75" customHeight="1">
      <c r="H818" s="6"/>
      <c r="I818" s="6"/>
      <c r="J818" s="6"/>
      <c r="K818" s="6"/>
      <c r="L818" s="6"/>
    </row>
    <row r="819" ht="15.75" customHeight="1">
      <c r="H819" s="6"/>
      <c r="I819" s="6"/>
      <c r="J819" s="6"/>
      <c r="K819" s="6"/>
      <c r="L819" s="6"/>
    </row>
    <row r="820" ht="15.75" customHeight="1">
      <c r="H820" s="6"/>
      <c r="I820" s="6"/>
      <c r="J820" s="6"/>
      <c r="K820" s="6"/>
      <c r="L820" s="6"/>
    </row>
    <row r="821" ht="15.75" customHeight="1">
      <c r="H821" s="6"/>
      <c r="I821" s="6"/>
      <c r="J821" s="6"/>
      <c r="K821" s="6"/>
      <c r="L821" s="6"/>
    </row>
    <row r="822" ht="15.75" customHeight="1">
      <c r="H822" s="6"/>
      <c r="I822" s="6"/>
      <c r="J822" s="6"/>
      <c r="K822" s="6"/>
      <c r="L822" s="6"/>
    </row>
    <row r="823" ht="15.75" customHeight="1">
      <c r="H823" s="6"/>
      <c r="I823" s="6"/>
      <c r="J823" s="6"/>
      <c r="K823" s="6"/>
      <c r="L823" s="6"/>
    </row>
    <row r="824" ht="15.75" customHeight="1">
      <c r="H824" s="6"/>
      <c r="I824" s="6"/>
      <c r="J824" s="6"/>
      <c r="K824" s="6"/>
      <c r="L824" s="6"/>
    </row>
    <row r="825" ht="15.75" customHeight="1">
      <c r="H825" s="6"/>
      <c r="I825" s="6"/>
      <c r="J825" s="6"/>
      <c r="K825" s="6"/>
      <c r="L825" s="6"/>
    </row>
    <row r="826" ht="15.75" customHeight="1">
      <c r="H826" s="6"/>
      <c r="I826" s="6"/>
      <c r="J826" s="6"/>
      <c r="K826" s="6"/>
      <c r="L826" s="6"/>
    </row>
    <row r="827" ht="15.75" customHeight="1">
      <c r="H827" s="6"/>
      <c r="I827" s="6"/>
      <c r="J827" s="6"/>
      <c r="K827" s="6"/>
      <c r="L827" s="6"/>
    </row>
    <row r="828" ht="15.75" customHeight="1">
      <c r="H828" s="6"/>
      <c r="I828" s="6"/>
      <c r="J828" s="6"/>
      <c r="K828" s="6"/>
      <c r="L828" s="6"/>
    </row>
    <row r="829" ht="15.75" customHeight="1">
      <c r="H829" s="6"/>
      <c r="I829" s="6"/>
      <c r="J829" s="6"/>
      <c r="K829" s="6"/>
      <c r="L829" s="6"/>
    </row>
    <row r="830" ht="15.75" customHeight="1">
      <c r="H830" s="6"/>
      <c r="I830" s="6"/>
      <c r="J830" s="6"/>
      <c r="K830" s="6"/>
      <c r="L830" s="6"/>
    </row>
    <row r="831" ht="15.75" customHeight="1">
      <c r="H831" s="6"/>
      <c r="I831" s="6"/>
      <c r="J831" s="6"/>
      <c r="K831" s="6"/>
      <c r="L831" s="6"/>
    </row>
    <row r="832" ht="15.75" customHeight="1">
      <c r="H832" s="6"/>
      <c r="I832" s="6"/>
      <c r="J832" s="6"/>
      <c r="K832" s="6"/>
      <c r="L832" s="6"/>
    </row>
    <row r="833" ht="15.75" customHeight="1">
      <c r="H833" s="6"/>
      <c r="I833" s="6"/>
      <c r="J833" s="6"/>
      <c r="K833" s="6"/>
      <c r="L833" s="6"/>
    </row>
    <row r="834" ht="15.75" customHeight="1">
      <c r="H834" s="6"/>
      <c r="I834" s="6"/>
      <c r="J834" s="6"/>
      <c r="K834" s="6"/>
      <c r="L834" s="6"/>
    </row>
    <row r="835" ht="15.75" customHeight="1">
      <c r="H835" s="6"/>
      <c r="I835" s="6"/>
      <c r="J835" s="6"/>
      <c r="K835" s="6"/>
      <c r="L835" s="6"/>
    </row>
    <row r="836" ht="15.75" customHeight="1">
      <c r="H836" s="6"/>
      <c r="I836" s="6"/>
      <c r="J836" s="6"/>
      <c r="K836" s="6"/>
      <c r="L836" s="6"/>
    </row>
    <row r="837" ht="15.75" customHeight="1">
      <c r="H837" s="6"/>
      <c r="I837" s="6"/>
      <c r="J837" s="6"/>
      <c r="K837" s="6"/>
      <c r="L837" s="6"/>
    </row>
    <row r="838" ht="15.75" customHeight="1">
      <c r="H838" s="6"/>
      <c r="I838" s="6"/>
      <c r="J838" s="6"/>
      <c r="K838" s="6"/>
      <c r="L838" s="6"/>
    </row>
    <row r="839" ht="15.75" customHeight="1">
      <c r="H839" s="6"/>
      <c r="I839" s="6"/>
      <c r="J839" s="6"/>
      <c r="K839" s="6"/>
      <c r="L839" s="6"/>
    </row>
    <row r="840" ht="15.75" customHeight="1">
      <c r="H840" s="6"/>
      <c r="I840" s="6"/>
      <c r="J840" s="6"/>
      <c r="K840" s="6"/>
      <c r="L840" s="6"/>
    </row>
    <row r="841" ht="15.75" customHeight="1">
      <c r="H841" s="6"/>
      <c r="I841" s="6"/>
      <c r="J841" s="6"/>
      <c r="K841" s="6"/>
      <c r="L841" s="6"/>
    </row>
    <row r="842" ht="15.75" customHeight="1">
      <c r="H842" s="6"/>
      <c r="I842" s="6"/>
      <c r="J842" s="6"/>
      <c r="K842" s="6"/>
      <c r="L842" s="6"/>
    </row>
    <row r="843" ht="15.75" customHeight="1">
      <c r="H843" s="6"/>
      <c r="I843" s="6"/>
      <c r="J843" s="6"/>
      <c r="K843" s="6"/>
      <c r="L843" s="6"/>
    </row>
    <row r="844" ht="15.75" customHeight="1">
      <c r="H844" s="6"/>
      <c r="I844" s="6"/>
      <c r="J844" s="6"/>
      <c r="K844" s="6"/>
      <c r="L844" s="6"/>
    </row>
    <row r="845" ht="15.75" customHeight="1">
      <c r="H845" s="6"/>
      <c r="I845" s="6"/>
      <c r="J845" s="6"/>
      <c r="K845" s="6"/>
      <c r="L845" s="6"/>
    </row>
    <row r="846" ht="15.75" customHeight="1">
      <c r="H846" s="6"/>
      <c r="I846" s="6"/>
      <c r="J846" s="6"/>
      <c r="K846" s="6"/>
      <c r="L846" s="6"/>
    </row>
    <row r="847" ht="15.75" customHeight="1">
      <c r="H847" s="6"/>
      <c r="I847" s="6"/>
      <c r="J847" s="6"/>
      <c r="K847" s="6"/>
      <c r="L847" s="6"/>
    </row>
    <row r="848" ht="15.75" customHeight="1">
      <c r="H848" s="6"/>
      <c r="I848" s="6"/>
      <c r="J848" s="6"/>
      <c r="K848" s="6"/>
      <c r="L848" s="6"/>
    </row>
    <row r="849" ht="15.75" customHeight="1">
      <c r="H849" s="6"/>
      <c r="I849" s="6"/>
      <c r="J849" s="6"/>
      <c r="K849" s="6"/>
      <c r="L849" s="6"/>
    </row>
    <row r="850" ht="15.75" customHeight="1">
      <c r="H850" s="6"/>
      <c r="I850" s="6"/>
      <c r="J850" s="6"/>
      <c r="K850" s="6"/>
      <c r="L850" s="6"/>
    </row>
    <row r="851" ht="15.75" customHeight="1">
      <c r="H851" s="6"/>
      <c r="I851" s="6"/>
      <c r="J851" s="6"/>
      <c r="K851" s="6"/>
      <c r="L851" s="6"/>
    </row>
    <row r="852" ht="15.75" customHeight="1">
      <c r="H852" s="6"/>
      <c r="I852" s="6"/>
      <c r="J852" s="6"/>
      <c r="K852" s="6"/>
      <c r="L852" s="6"/>
    </row>
    <row r="853" ht="15.75" customHeight="1">
      <c r="H853" s="6"/>
      <c r="I853" s="6"/>
      <c r="J853" s="6"/>
      <c r="K853" s="6"/>
      <c r="L853" s="6"/>
    </row>
    <row r="854" ht="15.75" customHeight="1">
      <c r="H854" s="6"/>
      <c r="I854" s="6"/>
      <c r="J854" s="6"/>
      <c r="K854" s="6"/>
      <c r="L854" s="6"/>
    </row>
    <row r="855" ht="15.75" customHeight="1">
      <c r="H855" s="6"/>
      <c r="I855" s="6"/>
      <c r="J855" s="6"/>
      <c r="K855" s="6"/>
      <c r="L855" s="6"/>
    </row>
    <row r="856" ht="15.75" customHeight="1">
      <c r="H856" s="6"/>
      <c r="I856" s="6"/>
      <c r="J856" s="6"/>
      <c r="K856" s="6"/>
      <c r="L856" s="6"/>
    </row>
    <row r="857" ht="15.75" customHeight="1">
      <c r="H857" s="6"/>
      <c r="I857" s="6"/>
      <c r="J857" s="6"/>
      <c r="K857" s="6"/>
      <c r="L857" s="6"/>
    </row>
    <row r="858" ht="15.75" customHeight="1">
      <c r="H858" s="6"/>
      <c r="I858" s="6"/>
      <c r="J858" s="6"/>
      <c r="K858" s="6"/>
      <c r="L858" s="6"/>
    </row>
    <row r="859" ht="15.75" customHeight="1">
      <c r="H859" s="6"/>
      <c r="I859" s="6"/>
      <c r="J859" s="6"/>
      <c r="K859" s="6"/>
      <c r="L859" s="6"/>
    </row>
    <row r="860" ht="15.75" customHeight="1">
      <c r="H860" s="6"/>
      <c r="I860" s="6"/>
      <c r="J860" s="6"/>
      <c r="K860" s="6"/>
      <c r="L860" s="6"/>
    </row>
    <row r="861" ht="15.75" customHeight="1">
      <c r="H861" s="6"/>
      <c r="I861" s="6"/>
      <c r="J861" s="6"/>
      <c r="K861" s="6"/>
      <c r="L861" s="6"/>
    </row>
    <row r="862" ht="15.75" customHeight="1">
      <c r="H862" s="6"/>
      <c r="I862" s="6"/>
      <c r="J862" s="6"/>
      <c r="K862" s="6"/>
      <c r="L862" s="6"/>
    </row>
    <row r="863" ht="15.75" customHeight="1">
      <c r="H863" s="6"/>
      <c r="I863" s="6"/>
      <c r="J863" s="6"/>
      <c r="K863" s="6"/>
      <c r="L863" s="6"/>
    </row>
    <row r="864" ht="15.75" customHeight="1">
      <c r="H864" s="6"/>
      <c r="I864" s="6"/>
      <c r="J864" s="6"/>
      <c r="K864" s="6"/>
      <c r="L864" s="6"/>
    </row>
    <row r="865" ht="15.75" customHeight="1">
      <c r="H865" s="6"/>
      <c r="I865" s="6"/>
      <c r="J865" s="6"/>
      <c r="K865" s="6"/>
      <c r="L865" s="6"/>
    </row>
    <row r="866" ht="15.75" customHeight="1">
      <c r="H866" s="6"/>
      <c r="I866" s="6"/>
      <c r="J866" s="6"/>
      <c r="K866" s="6"/>
      <c r="L866" s="6"/>
    </row>
    <row r="867" ht="15.75" customHeight="1">
      <c r="H867" s="6"/>
      <c r="I867" s="6"/>
      <c r="J867" s="6"/>
      <c r="K867" s="6"/>
      <c r="L867" s="6"/>
    </row>
    <row r="868" ht="15.75" customHeight="1">
      <c r="H868" s="6"/>
      <c r="I868" s="6"/>
      <c r="J868" s="6"/>
      <c r="K868" s="6"/>
      <c r="L868" s="6"/>
    </row>
    <row r="869" ht="15.75" customHeight="1">
      <c r="H869" s="6"/>
      <c r="I869" s="6"/>
      <c r="J869" s="6"/>
      <c r="K869" s="6"/>
      <c r="L869" s="6"/>
    </row>
    <row r="870" ht="15.75" customHeight="1">
      <c r="H870" s="6"/>
      <c r="I870" s="6"/>
      <c r="J870" s="6"/>
      <c r="K870" s="6"/>
      <c r="L870" s="6"/>
    </row>
    <row r="871" ht="15.75" customHeight="1">
      <c r="H871" s="6"/>
      <c r="I871" s="6"/>
      <c r="J871" s="6"/>
      <c r="K871" s="6"/>
      <c r="L871" s="6"/>
    </row>
    <row r="872" ht="15.75" customHeight="1">
      <c r="H872" s="6"/>
      <c r="I872" s="6"/>
      <c r="J872" s="6"/>
      <c r="K872" s="6"/>
      <c r="L872" s="6"/>
    </row>
    <row r="873" ht="15.75" customHeight="1">
      <c r="H873" s="6"/>
      <c r="I873" s="6"/>
      <c r="J873" s="6"/>
      <c r="K873" s="6"/>
      <c r="L873" s="6"/>
    </row>
    <row r="874" ht="15.75" customHeight="1">
      <c r="H874" s="6"/>
      <c r="I874" s="6"/>
      <c r="J874" s="6"/>
      <c r="K874" s="6"/>
      <c r="L874" s="6"/>
    </row>
    <row r="875" ht="15.75" customHeight="1">
      <c r="H875" s="6"/>
      <c r="I875" s="6"/>
      <c r="J875" s="6"/>
      <c r="K875" s="6"/>
      <c r="L875" s="6"/>
    </row>
    <row r="876" ht="15.75" customHeight="1">
      <c r="H876" s="6"/>
      <c r="I876" s="6"/>
      <c r="J876" s="6"/>
      <c r="K876" s="6"/>
      <c r="L876" s="6"/>
    </row>
    <row r="877" ht="15.75" customHeight="1">
      <c r="H877" s="6"/>
      <c r="I877" s="6"/>
      <c r="J877" s="6"/>
      <c r="K877" s="6"/>
      <c r="L877" s="6"/>
    </row>
    <row r="878" ht="15.75" customHeight="1">
      <c r="H878" s="6"/>
      <c r="I878" s="6"/>
      <c r="J878" s="6"/>
      <c r="K878" s="6"/>
      <c r="L878" s="6"/>
    </row>
    <row r="879" ht="15.75" customHeight="1">
      <c r="H879" s="6"/>
      <c r="I879" s="6"/>
      <c r="J879" s="6"/>
      <c r="K879" s="6"/>
      <c r="L879" s="6"/>
    </row>
    <row r="880" ht="15.75" customHeight="1">
      <c r="H880" s="6"/>
      <c r="I880" s="6"/>
      <c r="J880" s="6"/>
      <c r="K880" s="6"/>
      <c r="L880" s="6"/>
    </row>
    <row r="881" ht="15.75" customHeight="1">
      <c r="H881" s="6"/>
      <c r="I881" s="6"/>
      <c r="J881" s="6"/>
      <c r="K881" s="6"/>
      <c r="L881" s="6"/>
    </row>
    <row r="882" ht="15.75" customHeight="1">
      <c r="H882" s="6"/>
      <c r="I882" s="6"/>
      <c r="J882" s="6"/>
      <c r="K882" s="6"/>
      <c r="L882" s="6"/>
    </row>
    <row r="883" ht="15.75" customHeight="1">
      <c r="H883" s="6"/>
      <c r="I883" s="6"/>
      <c r="J883" s="6"/>
      <c r="K883" s="6"/>
      <c r="L883" s="6"/>
    </row>
    <row r="884" ht="15.75" customHeight="1">
      <c r="H884" s="6"/>
      <c r="I884" s="6"/>
      <c r="J884" s="6"/>
      <c r="K884" s="6"/>
      <c r="L884" s="6"/>
    </row>
    <row r="885" ht="15.75" customHeight="1">
      <c r="H885" s="6"/>
      <c r="I885" s="6"/>
      <c r="J885" s="6"/>
      <c r="K885" s="6"/>
      <c r="L885" s="6"/>
    </row>
    <row r="886" ht="15.75" customHeight="1">
      <c r="H886" s="6"/>
      <c r="I886" s="6"/>
      <c r="J886" s="6"/>
      <c r="K886" s="6"/>
      <c r="L886" s="6"/>
    </row>
    <row r="887" ht="15.75" customHeight="1">
      <c r="H887" s="6"/>
      <c r="I887" s="6"/>
      <c r="J887" s="6"/>
      <c r="K887" s="6"/>
      <c r="L887" s="6"/>
    </row>
    <row r="888" ht="15.75" customHeight="1">
      <c r="H888" s="6"/>
      <c r="I888" s="6"/>
      <c r="J888" s="6"/>
      <c r="K888" s="6"/>
      <c r="L888" s="6"/>
    </row>
    <row r="889" ht="15.75" customHeight="1">
      <c r="H889" s="6"/>
      <c r="I889" s="6"/>
      <c r="J889" s="6"/>
      <c r="K889" s="6"/>
      <c r="L889" s="6"/>
    </row>
    <row r="890" ht="15.75" customHeight="1">
      <c r="H890" s="6"/>
      <c r="I890" s="6"/>
      <c r="J890" s="6"/>
      <c r="K890" s="6"/>
      <c r="L890" s="6"/>
    </row>
    <row r="891" ht="15.75" customHeight="1">
      <c r="H891" s="6"/>
      <c r="I891" s="6"/>
      <c r="J891" s="6"/>
      <c r="K891" s="6"/>
      <c r="L891" s="6"/>
    </row>
    <row r="892" ht="15.75" customHeight="1">
      <c r="H892" s="6"/>
      <c r="I892" s="6"/>
      <c r="J892" s="6"/>
      <c r="K892" s="6"/>
      <c r="L892" s="6"/>
    </row>
    <row r="893" ht="15.75" customHeight="1">
      <c r="H893" s="6"/>
      <c r="I893" s="6"/>
      <c r="J893" s="6"/>
      <c r="K893" s="6"/>
      <c r="L893" s="6"/>
    </row>
    <row r="894" ht="15.75" customHeight="1">
      <c r="H894" s="6"/>
      <c r="I894" s="6"/>
      <c r="J894" s="6"/>
      <c r="K894" s="6"/>
      <c r="L894" s="6"/>
    </row>
    <row r="895" ht="15.75" customHeight="1">
      <c r="H895" s="6"/>
      <c r="I895" s="6"/>
      <c r="J895" s="6"/>
      <c r="K895" s="6"/>
      <c r="L895" s="6"/>
    </row>
    <row r="896" ht="15.75" customHeight="1">
      <c r="H896" s="6"/>
      <c r="I896" s="6"/>
      <c r="J896" s="6"/>
      <c r="K896" s="6"/>
      <c r="L896" s="6"/>
    </row>
    <row r="897" ht="15.75" customHeight="1">
      <c r="H897" s="6"/>
      <c r="I897" s="6"/>
      <c r="J897" s="6"/>
      <c r="K897" s="6"/>
      <c r="L897" s="6"/>
    </row>
    <row r="898" ht="15.75" customHeight="1">
      <c r="H898" s="6"/>
      <c r="I898" s="6"/>
      <c r="J898" s="6"/>
      <c r="K898" s="6"/>
      <c r="L898" s="6"/>
    </row>
    <row r="899" ht="15.75" customHeight="1">
      <c r="H899" s="6"/>
      <c r="I899" s="6"/>
      <c r="J899" s="6"/>
      <c r="K899" s="6"/>
      <c r="L899" s="6"/>
    </row>
    <row r="900" ht="15.75" customHeight="1">
      <c r="H900" s="6"/>
      <c r="I900" s="6"/>
      <c r="J900" s="6"/>
      <c r="K900" s="6"/>
      <c r="L900" s="6"/>
    </row>
    <row r="901" ht="15.75" customHeight="1">
      <c r="H901" s="6"/>
      <c r="I901" s="6"/>
      <c r="J901" s="6"/>
      <c r="K901" s="6"/>
      <c r="L901" s="6"/>
    </row>
    <row r="902" ht="15.75" customHeight="1">
      <c r="H902" s="6"/>
      <c r="I902" s="6"/>
      <c r="J902" s="6"/>
      <c r="K902" s="6"/>
      <c r="L902" s="6"/>
    </row>
    <row r="903" ht="15.75" customHeight="1">
      <c r="H903" s="6"/>
      <c r="I903" s="6"/>
      <c r="J903" s="6"/>
      <c r="K903" s="6"/>
      <c r="L903" s="6"/>
    </row>
    <row r="904" ht="15.75" customHeight="1">
      <c r="H904" s="6"/>
      <c r="I904" s="6"/>
      <c r="J904" s="6"/>
      <c r="K904" s="6"/>
      <c r="L904" s="6"/>
    </row>
    <row r="905" ht="15.75" customHeight="1">
      <c r="H905" s="6"/>
      <c r="I905" s="6"/>
      <c r="J905" s="6"/>
      <c r="K905" s="6"/>
      <c r="L905" s="6"/>
    </row>
    <row r="906" ht="15.75" customHeight="1">
      <c r="H906" s="6"/>
      <c r="I906" s="6"/>
      <c r="J906" s="6"/>
      <c r="K906" s="6"/>
      <c r="L906" s="6"/>
    </row>
    <row r="907" ht="15.75" customHeight="1">
      <c r="H907" s="6"/>
      <c r="I907" s="6"/>
      <c r="J907" s="6"/>
      <c r="K907" s="6"/>
      <c r="L907" s="6"/>
    </row>
    <row r="908" ht="15.75" customHeight="1">
      <c r="H908" s="6"/>
      <c r="I908" s="6"/>
      <c r="J908" s="6"/>
      <c r="K908" s="6"/>
      <c r="L908" s="6"/>
    </row>
    <row r="909" ht="15.75" customHeight="1">
      <c r="H909" s="6"/>
      <c r="I909" s="6"/>
      <c r="J909" s="6"/>
      <c r="K909" s="6"/>
      <c r="L909" s="6"/>
    </row>
    <row r="910" ht="15.75" customHeight="1">
      <c r="H910" s="6"/>
      <c r="I910" s="6"/>
      <c r="J910" s="6"/>
      <c r="K910" s="6"/>
      <c r="L910" s="6"/>
    </row>
    <row r="911" ht="15.75" customHeight="1">
      <c r="H911" s="6"/>
      <c r="I911" s="6"/>
      <c r="J911" s="6"/>
      <c r="K911" s="6"/>
      <c r="L911" s="6"/>
    </row>
    <row r="912" ht="15.75" customHeight="1">
      <c r="H912" s="6"/>
      <c r="I912" s="6"/>
      <c r="J912" s="6"/>
      <c r="K912" s="6"/>
      <c r="L912" s="6"/>
    </row>
    <row r="913" ht="15.75" customHeight="1">
      <c r="H913" s="6"/>
      <c r="I913" s="6"/>
      <c r="J913" s="6"/>
      <c r="K913" s="6"/>
      <c r="L913" s="6"/>
    </row>
    <row r="914" ht="15.75" customHeight="1">
      <c r="H914" s="6"/>
      <c r="I914" s="6"/>
      <c r="J914" s="6"/>
      <c r="K914" s="6"/>
      <c r="L914" s="6"/>
    </row>
    <row r="915" ht="15.75" customHeight="1">
      <c r="H915" s="6"/>
      <c r="I915" s="6"/>
      <c r="J915" s="6"/>
      <c r="K915" s="6"/>
      <c r="L915" s="6"/>
    </row>
    <row r="916" ht="15.75" customHeight="1">
      <c r="H916" s="6"/>
      <c r="I916" s="6"/>
      <c r="J916" s="6"/>
      <c r="K916" s="6"/>
      <c r="L916" s="6"/>
    </row>
    <row r="917" ht="15.75" customHeight="1">
      <c r="H917" s="6"/>
      <c r="I917" s="6"/>
      <c r="J917" s="6"/>
      <c r="K917" s="6"/>
      <c r="L917" s="6"/>
    </row>
    <row r="918" ht="15.75" customHeight="1">
      <c r="H918" s="6"/>
      <c r="I918" s="6"/>
      <c r="J918" s="6"/>
      <c r="K918" s="6"/>
      <c r="L918" s="6"/>
    </row>
    <row r="919" ht="15.75" customHeight="1">
      <c r="H919" s="6"/>
      <c r="I919" s="6"/>
      <c r="J919" s="6"/>
      <c r="K919" s="6"/>
      <c r="L919" s="6"/>
    </row>
    <row r="920" ht="15.75" customHeight="1">
      <c r="H920" s="6"/>
      <c r="I920" s="6"/>
      <c r="J920" s="6"/>
      <c r="K920" s="6"/>
      <c r="L920" s="6"/>
    </row>
    <row r="921" ht="15.75" customHeight="1">
      <c r="H921" s="6"/>
      <c r="I921" s="6"/>
      <c r="J921" s="6"/>
      <c r="K921" s="6"/>
      <c r="L921" s="6"/>
    </row>
    <row r="922" ht="15.75" customHeight="1">
      <c r="H922" s="6"/>
      <c r="I922" s="6"/>
      <c r="J922" s="6"/>
      <c r="K922" s="6"/>
      <c r="L922" s="6"/>
    </row>
    <row r="923" ht="15.75" customHeight="1">
      <c r="H923" s="6"/>
      <c r="I923" s="6"/>
      <c r="J923" s="6"/>
      <c r="K923" s="6"/>
      <c r="L923" s="6"/>
    </row>
    <row r="924" ht="15.75" customHeight="1">
      <c r="H924" s="6"/>
      <c r="I924" s="6"/>
      <c r="J924" s="6"/>
      <c r="K924" s="6"/>
      <c r="L924" s="6"/>
    </row>
    <row r="925" ht="15.75" customHeight="1">
      <c r="H925" s="6"/>
      <c r="I925" s="6"/>
      <c r="J925" s="6"/>
      <c r="K925" s="6"/>
      <c r="L925" s="6"/>
    </row>
    <row r="926" ht="15.75" customHeight="1">
      <c r="H926" s="6"/>
      <c r="I926" s="6"/>
      <c r="J926" s="6"/>
      <c r="K926" s="6"/>
      <c r="L926" s="6"/>
    </row>
    <row r="927" ht="15.75" customHeight="1">
      <c r="H927" s="6"/>
      <c r="I927" s="6"/>
      <c r="J927" s="6"/>
      <c r="K927" s="6"/>
      <c r="L927" s="6"/>
    </row>
    <row r="928" ht="15.75" customHeight="1">
      <c r="H928" s="6"/>
      <c r="I928" s="6"/>
      <c r="J928" s="6"/>
      <c r="K928" s="6"/>
      <c r="L928" s="6"/>
    </row>
    <row r="929" ht="15.75" customHeight="1">
      <c r="H929" s="6"/>
      <c r="I929" s="6"/>
      <c r="J929" s="6"/>
      <c r="K929" s="6"/>
      <c r="L929" s="6"/>
    </row>
    <row r="930" ht="15.75" customHeight="1">
      <c r="H930" s="6"/>
      <c r="I930" s="6"/>
      <c r="J930" s="6"/>
      <c r="K930" s="6"/>
      <c r="L930" s="6"/>
    </row>
    <row r="931" ht="15.75" customHeight="1">
      <c r="H931" s="6"/>
      <c r="I931" s="6"/>
      <c r="J931" s="6"/>
      <c r="K931" s="6"/>
      <c r="L931" s="6"/>
    </row>
    <row r="932" ht="15.75" customHeight="1">
      <c r="H932" s="6"/>
      <c r="I932" s="6"/>
      <c r="J932" s="6"/>
      <c r="K932" s="6"/>
      <c r="L932" s="6"/>
    </row>
    <row r="933" ht="15.75" customHeight="1">
      <c r="H933" s="6"/>
      <c r="I933" s="6"/>
      <c r="J933" s="6"/>
      <c r="K933" s="6"/>
      <c r="L933" s="6"/>
    </row>
    <row r="934" ht="15.75" customHeight="1">
      <c r="H934" s="6"/>
      <c r="I934" s="6"/>
      <c r="J934" s="6"/>
      <c r="K934" s="6"/>
      <c r="L934" s="6"/>
    </row>
    <row r="935" ht="15.75" customHeight="1">
      <c r="H935" s="6"/>
      <c r="I935" s="6"/>
      <c r="J935" s="6"/>
      <c r="K935" s="6"/>
      <c r="L935" s="6"/>
    </row>
    <row r="936" ht="15.75" customHeight="1">
      <c r="H936" s="6"/>
      <c r="I936" s="6"/>
      <c r="J936" s="6"/>
      <c r="K936" s="6"/>
      <c r="L936" s="6"/>
    </row>
    <row r="937" ht="15.75" customHeight="1">
      <c r="H937" s="6"/>
      <c r="I937" s="6"/>
      <c r="J937" s="6"/>
      <c r="K937" s="6"/>
      <c r="L937" s="6"/>
    </row>
    <row r="938" ht="15.75" customHeight="1">
      <c r="H938" s="6"/>
      <c r="I938" s="6"/>
      <c r="J938" s="6"/>
      <c r="K938" s="6"/>
      <c r="L938" s="6"/>
    </row>
    <row r="939" ht="15.75" customHeight="1">
      <c r="H939" s="6"/>
      <c r="I939" s="6"/>
      <c r="J939" s="6"/>
      <c r="K939" s="6"/>
      <c r="L939" s="6"/>
    </row>
    <row r="940" ht="15.75" customHeight="1">
      <c r="H940" s="6"/>
      <c r="I940" s="6"/>
      <c r="J940" s="6"/>
      <c r="K940" s="6"/>
      <c r="L940" s="6"/>
    </row>
    <row r="941" ht="15.75" customHeight="1">
      <c r="H941" s="6"/>
      <c r="I941" s="6"/>
      <c r="J941" s="6"/>
      <c r="K941" s="6"/>
      <c r="L941" s="6"/>
    </row>
    <row r="942" ht="15.75" customHeight="1">
      <c r="H942" s="6"/>
      <c r="I942" s="6"/>
      <c r="J942" s="6"/>
      <c r="K942" s="6"/>
      <c r="L942" s="6"/>
    </row>
    <row r="943" ht="15.75" customHeight="1">
      <c r="H943" s="6"/>
      <c r="I943" s="6"/>
      <c r="J943" s="6"/>
      <c r="K943" s="6"/>
      <c r="L943" s="6"/>
    </row>
    <row r="944" ht="15.75" customHeight="1">
      <c r="H944" s="6"/>
      <c r="I944" s="6"/>
      <c r="J944" s="6"/>
      <c r="K944" s="6"/>
      <c r="L944" s="6"/>
    </row>
    <row r="945" ht="15.75" customHeight="1">
      <c r="H945" s="6"/>
      <c r="I945" s="6"/>
      <c r="J945" s="6"/>
      <c r="K945" s="6"/>
      <c r="L945" s="6"/>
    </row>
    <row r="946" ht="15.75" customHeight="1">
      <c r="H946" s="6"/>
      <c r="I946" s="6"/>
      <c r="J946" s="6"/>
      <c r="K946" s="6"/>
      <c r="L946" s="6"/>
    </row>
    <row r="947" ht="15.75" customHeight="1">
      <c r="H947" s="6"/>
      <c r="I947" s="6"/>
      <c r="J947" s="6"/>
      <c r="K947" s="6"/>
      <c r="L947" s="6"/>
    </row>
    <row r="948" ht="15.75" customHeight="1">
      <c r="H948" s="6"/>
      <c r="I948" s="6"/>
      <c r="J948" s="6"/>
      <c r="K948" s="6"/>
      <c r="L948" s="6"/>
    </row>
    <row r="949" ht="15.75" customHeight="1">
      <c r="H949" s="6"/>
      <c r="I949" s="6"/>
      <c r="J949" s="6"/>
      <c r="K949" s="6"/>
      <c r="L949" s="6"/>
    </row>
    <row r="950" ht="15.75" customHeight="1">
      <c r="H950" s="6"/>
      <c r="I950" s="6"/>
      <c r="J950" s="6"/>
      <c r="K950" s="6"/>
      <c r="L950" s="6"/>
    </row>
    <row r="951" ht="15.75" customHeight="1">
      <c r="H951" s="6"/>
      <c r="I951" s="6"/>
      <c r="J951" s="6"/>
      <c r="K951" s="6"/>
      <c r="L951" s="6"/>
    </row>
    <row r="952" ht="15.75" customHeight="1">
      <c r="H952" s="6"/>
      <c r="I952" s="6"/>
      <c r="J952" s="6"/>
      <c r="K952" s="6"/>
      <c r="L952" s="6"/>
    </row>
    <row r="953" ht="15.75" customHeight="1">
      <c r="H953" s="6"/>
      <c r="I953" s="6"/>
      <c r="J953" s="6"/>
      <c r="K953" s="6"/>
      <c r="L953" s="6"/>
    </row>
    <row r="954" ht="15.75" customHeight="1">
      <c r="H954" s="6"/>
      <c r="I954" s="6"/>
      <c r="J954" s="6"/>
      <c r="K954" s="6"/>
      <c r="L954" s="6"/>
    </row>
    <row r="955" ht="15.75" customHeight="1">
      <c r="H955" s="6"/>
      <c r="I955" s="6"/>
      <c r="J955" s="6"/>
      <c r="K955" s="6"/>
      <c r="L955" s="6"/>
    </row>
    <row r="956" ht="15.75" customHeight="1">
      <c r="H956" s="6"/>
      <c r="I956" s="6"/>
      <c r="J956" s="6"/>
      <c r="K956" s="6"/>
      <c r="L956" s="6"/>
    </row>
    <row r="957" ht="15.75" customHeight="1">
      <c r="H957" s="6"/>
      <c r="I957" s="6"/>
      <c r="J957" s="6"/>
      <c r="K957" s="6"/>
      <c r="L957" s="6"/>
    </row>
    <row r="958" ht="15.75" customHeight="1">
      <c r="H958" s="6"/>
      <c r="I958" s="6"/>
      <c r="J958" s="6"/>
      <c r="K958" s="6"/>
      <c r="L958" s="6"/>
    </row>
    <row r="959" ht="15.75" customHeight="1">
      <c r="H959" s="6"/>
      <c r="I959" s="6"/>
      <c r="J959" s="6"/>
      <c r="K959" s="6"/>
      <c r="L959" s="6"/>
    </row>
    <row r="960" ht="15.75" customHeight="1">
      <c r="H960" s="6"/>
      <c r="I960" s="6"/>
      <c r="J960" s="6"/>
      <c r="K960" s="6"/>
      <c r="L960" s="6"/>
    </row>
    <row r="961" ht="15.75" customHeight="1">
      <c r="H961" s="6"/>
      <c r="I961" s="6"/>
      <c r="J961" s="6"/>
      <c r="K961" s="6"/>
      <c r="L961" s="6"/>
    </row>
    <row r="962" ht="15.75" customHeight="1">
      <c r="H962" s="6"/>
      <c r="I962" s="6"/>
      <c r="J962" s="6"/>
      <c r="K962" s="6"/>
      <c r="L962" s="6"/>
    </row>
    <row r="963" ht="15.75" customHeight="1">
      <c r="H963" s="6"/>
      <c r="I963" s="6"/>
      <c r="J963" s="6"/>
      <c r="K963" s="6"/>
      <c r="L963" s="6"/>
    </row>
    <row r="964" ht="15.75" customHeight="1">
      <c r="H964" s="6"/>
      <c r="I964" s="6"/>
      <c r="J964" s="6"/>
      <c r="K964" s="6"/>
      <c r="L964" s="6"/>
    </row>
    <row r="965" ht="15.75" customHeight="1">
      <c r="H965" s="6"/>
      <c r="I965" s="6"/>
      <c r="J965" s="6"/>
      <c r="K965" s="6"/>
      <c r="L965" s="6"/>
    </row>
    <row r="966" ht="15.75" customHeight="1">
      <c r="H966" s="6"/>
      <c r="I966" s="6"/>
      <c r="J966" s="6"/>
      <c r="K966" s="6"/>
      <c r="L966" s="6"/>
    </row>
    <row r="967" ht="15.75" customHeight="1">
      <c r="H967" s="6"/>
      <c r="I967" s="6"/>
      <c r="J967" s="6"/>
      <c r="K967" s="6"/>
      <c r="L967" s="6"/>
    </row>
    <row r="968" ht="15.75" customHeight="1">
      <c r="H968" s="6"/>
      <c r="I968" s="6"/>
      <c r="J968" s="6"/>
      <c r="K968" s="6"/>
      <c r="L968" s="6"/>
    </row>
    <row r="969" ht="15.75" customHeight="1">
      <c r="H969" s="6"/>
      <c r="I969" s="6"/>
      <c r="J969" s="6"/>
      <c r="K969" s="6"/>
      <c r="L969" s="6"/>
    </row>
    <row r="970" ht="15.75" customHeight="1">
      <c r="H970" s="6"/>
      <c r="I970" s="6"/>
      <c r="J970" s="6"/>
      <c r="K970" s="6"/>
      <c r="L970" s="6"/>
    </row>
    <row r="971" ht="15.75" customHeight="1">
      <c r="H971" s="6"/>
      <c r="I971" s="6"/>
      <c r="J971" s="6"/>
      <c r="K971" s="6"/>
      <c r="L971" s="6"/>
    </row>
    <row r="972" ht="15.75" customHeight="1">
      <c r="H972" s="6"/>
      <c r="I972" s="6"/>
      <c r="J972" s="6"/>
      <c r="K972" s="6"/>
      <c r="L972" s="6"/>
    </row>
    <row r="973" ht="15.75" customHeight="1">
      <c r="H973" s="6"/>
      <c r="I973" s="6"/>
      <c r="J973" s="6"/>
      <c r="K973" s="6"/>
      <c r="L973" s="6"/>
    </row>
    <row r="974" ht="15.75" customHeight="1">
      <c r="H974" s="6"/>
      <c r="I974" s="6"/>
      <c r="J974" s="6"/>
      <c r="K974" s="6"/>
      <c r="L974" s="6"/>
    </row>
    <row r="975" ht="15.75" customHeight="1">
      <c r="H975" s="6"/>
      <c r="I975" s="6"/>
      <c r="J975" s="6"/>
      <c r="K975" s="6"/>
      <c r="L975" s="6"/>
    </row>
    <row r="976" ht="15.75" customHeight="1">
      <c r="H976" s="6"/>
      <c r="I976" s="6"/>
      <c r="J976" s="6"/>
      <c r="K976" s="6"/>
      <c r="L976" s="6"/>
    </row>
    <row r="977" ht="15.75" customHeight="1">
      <c r="H977" s="6"/>
      <c r="I977" s="6"/>
      <c r="J977" s="6"/>
      <c r="K977" s="6"/>
      <c r="L977" s="6"/>
    </row>
    <row r="978" ht="15.75" customHeight="1">
      <c r="H978" s="6"/>
      <c r="I978" s="6"/>
      <c r="J978" s="6"/>
      <c r="K978" s="6"/>
      <c r="L978" s="6"/>
    </row>
    <row r="979" ht="15.75" customHeight="1">
      <c r="H979" s="6"/>
      <c r="I979" s="6"/>
      <c r="J979" s="6"/>
      <c r="K979" s="6"/>
      <c r="L979" s="6"/>
    </row>
    <row r="980" ht="15.75" customHeight="1">
      <c r="H980" s="6"/>
      <c r="I980" s="6"/>
      <c r="J980" s="6"/>
      <c r="K980" s="6"/>
      <c r="L980" s="6"/>
    </row>
    <row r="981" ht="15.75" customHeight="1">
      <c r="H981" s="6"/>
      <c r="I981" s="6"/>
      <c r="J981" s="6"/>
      <c r="K981" s="6"/>
      <c r="L981" s="6"/>
    </row>
    <row r="982" ht="15.75" customHeight="1">
      <c r="H982" s="6"/>
      <c r="I982" s="6"/>
      <c r="J982" s="6"/>
      <c r="K982" s="6"/>
      <c r="L982" s="6"/>
    </row>
    <row r="983" ht="15.75" customHeight="1">
      <c r="H983" s="6"/>
      <c r="I983" s="6"/>
      <c r="J983" s="6"/>
      <c r="K983" s="6"/>
      <c r="L983" s="6"/>
    </row>
    <row r="984" ht="15.75" customHeight="1">
      <c r="H984" s="6"/>
      <c r="I984" s="6"/>
      <c r="J984" s="6"/>
      <c r="K984" s="6"/>
      <c r="L984" s="6"/>
    </row>
    <row r="985" ht="15.75" customHeight="1">
      <c r="H985" s="6"/>
      <c r="I985" s="6"/>
      <c r="J985" s="6"/>
      <c r="K985" s="6"/>
      <c r="L985" s="6"/>
    </row>
    <row r="986" ht="15.75" customHeight="1">
      <c r="H986" s="6"/>
      <c r="I986" s="6"/>
      <c r="J986" s="6"/>
      <c r="K986" s="6"/>
      <c r="L986" s="6"/>
    </row>
    <row r="987" ht="15.75" customHeight="1">
      <c r="H987" s="6"/>
      <c r="I987" s="6"/>
      <c r="J987" s="6"/>
      <c r="K987" s="6"/>
      <c r="L987" s="6"/>
    </row>
    <row r="988" ht="15.75" customHeight="1">
      <c r="H988" s="6"/>
      <c r="I988" s="6"/>
      <c r="J988" s="6"/>
      <c r="K988" s="6"/>
      <c r="L988" s="6"/>
    </row>
    <row r="989" ht="15.75" customHeight="1">
      <c r="H989" s="6"/>
      <c r="I989" s="6"/>
      <c r="J989" s="6"/>
      <c r="K989" s="6"/>
      <c r="L989" s="6"/>
    </row>
    <row r="990" ht="15.75" customHeight="1">
      <c r="H990" s="6"/>
      <c r="I990" s="6"/>
      <c r="J990" s="6"/>
      <c r="K990" s="6"/>
      <c r="L990" s="6"/>
    </row>
    <row r="991" ht="15.75" customHeight="1">
      <c r="H991" s="6"/>
      <c r="I991" s="6"/>
      <c r="J991" s="6"/>
      <c r="K991" s="6"/>
      <c r="L991" s="6"/>
    </row>
    <row r="992" ht="15.75" customHeight="1">
      <c r="H992" s="6"/>
      <c r="I992" s="6"/>
      <c r="J992" s="6"/>
      <c r="K992" s="6"/>
      <c r="L992" s="6"/>
    </row>
    <row r="993" ht="15.75" customHeight="1">
      <c r="H993" s="6"/>
      <c r="I993" s="6"/>
      <c r="J993" s="6"/>
      <c r="K993" s="6"/>
      <c r="L993" s="6"/>
    </row>
    <row r="994" ht="15.75" customHeight="1">
      <c r="H994" s="6"/>
      <c r="I994" s="6"/>
      <c r="J994" s="6"/>
      <c r="K994" s="6"/>
      <c r="L994" s="6"/>
    </row>
    <row r="995" ht="15.75" customHeight="1">
      <c r="H995" s="6"/>
      <c r="I995" s="6"/>
      <c r="J995" s="6"/>
      <c r="K995" s="6"/>
      <c r="L995" s="6"/>
    </row>
    <row r="996" ht="15.75" customHeight="1">
      <c r="H996" s="6"/>
      <c r="I996" s="6"/>
      <c r="J996" s="6"/>
      <c r="K996" s="6"/>
      <c r="L996" s="6"/>
    </row>
    <row r="997" ht="15.75" customHeight="1">
      <c r="H997" s="6"/>
      <c r="I997" s="6"/>
      <c r="J997" s="6"/>
      <c r="K997" s="6"/>
      <c r="L997" s="6"/>
    </row>
    <row r="998" ht="15.75" customHeight="1">
      <c r="H998" s="6"/>
      <c r="I998" s="6"/>
      <c r="J998" s="6"/>
      <c r="K998" s="6"/>
      <c r="L998" s="6"/>
    </row>
    <row r="999" ht="15.75" customHeight="1">
      <c r="H999" s="6"/>
      <c r="I999" s="6"/>
      <c r="J999" s="6"/>
      <c r="K999" s="6"/>
      <c r="L999" s="6"/>
    </row>
    <row r="1000" ht="15.75" customHeight="1">
      <c r="H1000" s="6"/>
      <c r="I1000" s="6"/>
      <c r="J1000" s="6"/>
      <c r="K1000" s="6"/>
      <c r="L1000" s="6"/>
    </row>
  </sheetData>
  <autoFilter ref="$A$1:$AJ$154"/>
  <dataValidations>
    <dataValidation type="list" allowBlank="1" showErrorMessage="1" sqref="H1:H1000">
      <formula1>Sheet1!$A$1:$A$23</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sheetData>
    <row r="1">
      <c r="A1" s="3" t="s">
        <v>2</v>
      </c>
    </row>
    <row r="2">
      <c r="A2" s="3">
        <v>4.0</v>
      </c>
      <c r="B2" t="s">
        <v>25</v>
      </c>
      <c r="C2" t="s">
        <v>26</v>
      </c>
      <c r="D2" t="s">
        <v>27</v>
      </c>
      <c r="E2" t="s">
        <v>28</v>
      </c>
      <c r="F2" t="s">
        <v>29</v>
      </c>
      <c r="G2" t="s">
        <v>30</v>
      </c>
      <c r="H2" t="s">
        <v>31</v>
      </c>
      <c r="I2" s="6"/>
      <c r="J2" s="8" t="s">
        <v>39</v>
      </c>
      <c r="K2" s="11">
        <v>1.0</v>
      </c>
      <c r="L2" t="s">
        <v>55</v>
      </c>
      <c r="S2" t="s">
        <v>66</v>
      </c>
    </row>
    <row r="3">
      <c r="A3" s="3">
        <v>10.0</v>
      </c>
      <c r="B3" t="s">
        <v>25</v>
      </c>
      <c r="C3" t="s">
        <v>26</v>
      </c>
      <c r="D3" t="s">
        <v>27</v>
      </c>
      <c r="E3" t="s">
        <v>28</v>
      </c>
      <c r="F3" t="s">
        <v>70</v>
      </c>
      <c r="G3" t="s">
        <v>72</v>
      </c>
      <c r="H3" t="s">
        <v>31</v>
      </c>
      <c r="I3" s="11" t="s">
        <v>22</v>
      </c>
      <c r="J3" s="8" t="s">
        <v>73</v>
      </c>
      <c r="K3" s="11">
        <v>1.0</v>
      </c>
      <c r="L3" t="s">
        <v>55</v>
      </c>
      <c r="S3" t="s">
        <v>75</v>
      </c>
    </row>
    <row r="4">
      <c r="A4" s="3">
        <v>13.0</v>
      </c>
      <c r="B4" s="1" t="s">
        <v>25</v>
      </c>
      <c r="C4" s="1" t="s">
        <v>26</v>
      </c>
      <c r="D4" s="1" t="s">
        <v>27</v>
      </c>
      <c r="E4" s="1" t="s">
        <v>28</v>
      </c>
      <c r="F4" s="1" t="s">
        <v>76</v>
      </c>
      <c r="G4" s="1" t="s">
        <v>77</v>
      </c>
      <c r="H4" s="1" t="s">
        <v>31</v>
      </c>
      <c r="I4" s="12" t="s">
        <v>22</v>
      </c>
      <c r="J4" s="13" t="s">
        <v>80</v>
      </c>
      <c r="K4" s="14">
        <v>1.0</v>
      </c>
      <c r="L4" s="1" t="s">
        <v>82</v>
      </c>
      <c r="M4" s="1"/>
      <c r="N4" s="1"/>
      <c r="O4" s="1"/>
      <c r="P4" s="1"/>
      <c r="Q4" s="1"/>
      <c r="R4" s="1"/>
      <c r="S4" s="2" t="s">
        <v>83</v>
      </c>
      <c r="T4" s="15"/>
      <c r="U4" s="15"/>
      <c r="V4" s="15"/>
      <c r="W4" s="15"/>
      <c r="X4" s="15"/>
      <c r="Y4" s="15"/>
      <c r="Z4" s="15"/>
      <c r="AA4" s="15"/>
      <c r="AB4" s="15"/>
      <c r="AC4" s="15"/>
      <c r="AD4" s="15"/>
      <c r="AE4" s="15"/>
      <c r="AF4" s="15"/>
      <c r="AG4" s="15"/>
      <c r="AH4" s="15"/>
      <c r="AI4" s="15"/>
      <c r="AJ4" s="1"/>
      <c r="AK4" s="1"/>
    </row>
    <row r="5">
      <c r="A5" s="3">
        <v>14.0</v>
      </c>
      <c r="B5" s="1" t="s">
        <v>25</v>
      </c>
      <c r="C5" s="1" t="s">
        <v>26</v>
      </c>
      <c r="D5" s="1" t="s">
        <v>27</v>
      </c>
      <c r="E5" s="1" t="s">
        <v>28</v>
      </c>
      <c r="F5" s="1" t="s">
        <v>87</v>
      </c>
      <c r="G5" s="1" t="s">
        <v>89</v>
      </c>
      <c r="H5" s="1" t="s">
        <v>31</v>
      </c>
      <c r="I5" s="12" t="s">
        <v>21</v>
      </c>
      <c r="J5" s="13" t="s">
        <v>80</v>
      </c>
      <c r="K5" s="14">
        <v>1.0</v>
      </c>
      <c r="L5" s="1" t="s">
        <v>82</v>
      </c>
      <c r="M5" s="1"/>
      <c r="N5" s="1"/>
      <c r="O5" s="1"/>
      <c r="P5" s="1"/>
      <c r="Q5" s="1"/>
      <c r="R5" s="1"/>
      <c r="S5" s="2" t="s">
        <v>92</v>
      </c>
      <c r="T5" s="15"/>
      <c r="U5" s="15"/>
      <c r="V5" s="15"/>
      <c r="W5" s="15"/>
      <c r="X5" s="15"/>
      <c r="Y5" s="15"/>
      <c r="Z5" s="15"/>
      <c r="AA5" s="15"/>
      <c r="AB5" s="15"/>
      <c r="AC5" s="15"/>
      <c r="AD5" s="15"/>
      <c r="AE5" s="15"/>
      <c r="AF5" s="15"/>
      <c r="AG5" s="15"/>
      <c r="AH5" s="15"/>
      <c r="AI5" s="15"/>
      <c r="AJ5" s="1"/>
      <c r="AK5" s="1"/>
    </row>
    <row r="6">
      <c r="A6" s="3">
        <v>16.0</v>
      </c>
      <c r="B6" s="1" t="s">
        <v>25</v>
      </c>
      <c r="C6" s="1" t="s">
        <v>26</v>
      </c>
      <c r="D6" s="1" t="s">
        <v>27</v>
      </c>
      <c r="E6" s="1" t="s">
        <v>28</v>
      </c>
      <c r="F6" s="1" t="s">
        <v>94</v>
      </c>
      <c r="G6" s="1" t="s">
        <v>95</v>
      </c>
      <c r="H6" s="1" t="s">
        <v>31</v>
      </c>
      <c r="I6" s="12" t="s">
        <v>15</v>
      </c>
      <c r="J6" s="13" t="s">
        <v>96</v>
      </c>
      <c r="K6" s="14">
        <v>1.0</v>
      </c>
      <c r="L6" s="1" t="s">
        <v>82</v>
      </c>
      <c r="M6" s="1"/>
      <c r="N6" s="1"/>
      <c r="O6" s="1"/>
      <c r="P6" s="1"/>
      <c r="Q6" s="1"/>
      <c r="R6" s="1"/>
      <c r="S6" s="2" t="s">
        <v>97</v>
      </c>
      <c r="T6" s="15"/>
      <c r="U6" s="15"/>
      <c r="V6" s="15"/>
      <c r="W6" s="15"/>
      <c r="X6" s="15"/>
      <c r="Y6" s="15"/>
      <c r="Z6" s="15"/>
      <c r="AA6" s="15"/>
      <c r="AB6" s="15"/>
      <c r="AC6" s="15"/>
      <c r="AD6" s="15"/>
      <c r="AE6" s="15"/>
      <c r="AF6" s="15"/>
      <c r="AG6" s="15"/>
      <c r="AH6" s="15"/>
      <c r="AI6" s="15"/>
      <c r="AJ6" s="1"/>
      <c r="AK6" s="1"/>
    </row>
    <row r="7">
      <c r="A7" s="3">
        <v>19.0</v>
      </c>
      <c r="B7" t="s">
        <v>25</v>
      </c>
      <c r="C7" t="s">
        <v>26</v>
      </c>
      <c r="D7" t="s">
        <v>27</v>
      </c>
      <c r="E7" t="s">
        <v>28</v>
      </c>
      <c r="F7" t="s">
        <v>100</v>
      </c>
      <c r="G7" t="s">
        <v>102</v>
      </c>
      <c r="H7" t="s">
        <v>31</v>
      </c>
      <c r="I7" s="11"/>
      <c r="J7" s="8" t="s">
        <v>104</v>
      </c>
      <c r="K7" s="11">
        <v>1.0</v>
      </c>
      <c r="L7" t="s">
        <v>106</v>
      </c>
      <c r="S7" t="s">
        <v>109</v>
      </c>
    </row>
    <row r="8" ht="15.75" customHeight="1">
      <c r="A8" s="3">
        <v>24.0</v>
      </c>
      <c r="B8" t="s">
        <v>25</v>
      </c>
      <c r="C8" t="s">
        <v>26</v>
      </c>
      <c r="D8" t="s">
        <v>27</v>
      </c>
      <c r="E8" t="s">
        <v>28</v>
      </c>
      <c r="F8" t="s">
        <v>110</v>
      </c>
      <c r="G8" t="s">
        <v>111</v>
      </c>
      <c r="H8" t="s">
        <v>31</v>
      </c>
      <c r="I8" s="6"/>
      <c r="J8" s="8" t="s">
        <v>112</v>
      </c>
      <c r="K8" s="11">
        <v>1.0</v>
      </c>
      <c r="L8" t="s">
        <v>55</v>
      </c>
      <c r="S8" t="s">
        <v>116</v>
      </c>
    </row>
    <row r="9" ht="15.75" customHeight="1">
      <c r="A9" s="3">
        <v>29.0</v>
      </c>
      <c r="B9" t="s">
        <v>25</v>
      </c>
      <c r="C9" t="s">
        <v>26</v>
      </c>
      <c r="D9" t="s">
        <v>27</v>
      </c>
      <c r="E9" t="s">
        <v>28</v>
      </c>
      <c r="F9" t="s">
        <v>118</v>
      </c>
      <c r="G9" t="s">
        <v>119</v>
      </c>
      <c r="H9" t="s">
        <v>31</v>
      </c>
      <c r="I9" s="11" t="s">
        <v>7</v>
      </c>
      <c r="J9" s="8" t="s">
        <v>120</v>
      </c>
      <c r="K9" s="11">
        <v>1.0</v>
      </c>
      <c r="L9" t="s">
        <v>106</v>
      </c>
      <c r="S9" t="s">
        <v>122</v>
      </c>
      <c r="U9" t="s">
        <v>124</v>
      </c>
      <c r="AF9" t="s">
        <v>105</v>
      </c>
    </row>
    <row r="10" ht="15.75" customHeight="1">
      <c r="A10" s="3">
        <v>34.0</v>
      </c>
      <c r="B10" t="s">
        <v>25</v>
      </c>
      <c r="C10" t="s">
        <v>26</v>
      </c>
      <c r="D10" t="s">
        <v>27</v>
      </c>
      <c r="E10" t="s">
        <v>28</v>
      </c>
      <c r="F10" t="s">
        <v>125</v>
      </c>
      <c r="G10" t="s">
        <v>128</v>
      </c>
      <c r="H10" t="s">
        <v>31</v>
      </c>
      <c r="I10" s="11" t="s">
        <v>11</v>
      </c>
      <c r="J10" s="8" t="s">
        <v>130</v>
      </c>
      <c r="K10" s="11">
        <v>1.0</v>
      </c>
      <c r="L10" t="s">
        <v>55</v>
      </c>
      <c r="S10" t="s">
        <v>131</v>
      </c>
    </row>
    <row r="11">
      <c r="B11" s="1" t="s">
        <v>25</v>
      </c>
      <c r="C11" s="1" t="s">
        <v>26</v>
      </c>
      <c r="D11" s="1" t="s">
        <v>27</v>
      </c>
      <c r="E11" s="1" t="s">
        <v>28</v>
      </c>
      <c r="F11" s="1" t="s">
        <v>125</v>
      </c>
      <c r="G11" s="1" t="s">
        <v>128</v>
      </c>
      <c r="H11" s="1" t="s">
        <v>31</v>
      </c>
      <c r="I11" s="12" t="s">
        <v>11</v>
      </c>
      <c r="J11" s="13" t="s">
        <v>130</v>
      </c>
      <c r="K11" s="14">
        <v>1.0</v>
      </c>
      <c r="L11" s="2" t="s">
        <v>55</v>
      </c>
      <c r="M11" s="15"/>
      <c r="N11" s="1"/>
      <c r="O11" s="1"/>
      <c r="P11" s="1"/>
      <c r="Q11" s="1"/>
      <c r="R11" s="1"/>
      <c r="S11" s="2" t="s">
        <v>131</v>
      </c>
      <c r="T11" s="15"/>
      <c r="U11" s="15"/>
      <c r="V11" s="15"/>
      <c r="W11" s="15"/>
      <c r="X11" s="15"/>
      <c r="Y11" s="15"/>
      <c r="Z11" s="15"/>
      <c r="AA11" s="15"/>
      <c r="AB11" s="15"/>
      <c r="AC11" s="15"/>
      <c r="AD11" s="15"/>
      <c r="AE11" s="15"/>
      <c r="AF11" s="15"/>
      <c r="AG11" s="15"/>
      <c r="AH11" s="15"/>
      <c r="AI11" s="15"/>
      <c r="AJ11" s="1"/>
      <c r="AK11" s="1"/>
    </row>
    <row r="12">
      <c r="A12" s="3">
        <v>39.0</v>
      </c>
      <c r="B12" s="1" t="s">
        <v>25</v>
      </c>
      <c r="C12" s="1" t="s">
        <v>26</v>
      </c>
      <c r="D12" s="1" t="s">
        <v>27</v>
      </c>
      <c r="E12" s="1" t="s">
        <v>133</v>
      </c>
      <c r="F12" s="1" t="s">
        <v>134</v>
      </c>
      <c r="G12" s="1" t="s">
        <v>135</v>
      </c>
      <c r="H12" s="1" t="s">
        <v>31</v>
      </c>
      <c r="I12" s="12" t="s">
        <v>16</v>
      </c>
      <c r="J12" s="13" t="s">
        <v>136</v>
      </c>
      <c r="K12" s="14">
        <v>1.0</v>
      </c>
      <c r="L12" s="2" t="s">
        <v>106</v>
      </c>
      <c r="M12" s="1"/>
      <c r="N12" s="1"/>
      <c r="O12" s="1"/>
      <c r="P12" s="1"/>
      <c r="Q12" s="1"/>
      <c r="R12" s="1"/>
      <c r="S12" s="2" t="s">
        <v>137</v>
      </c>
      <c r="T12" s="15"/>
      <c r="U12" s="15"/>
      <c r="V12" s="15"/>
      <c r="W12" s="15"/>
      <c r="X12" s="15"/>
      <c r="Y12" s="15"/>
      <c r="Z12" s="1"/>
      <c r="AA12" s="1" t="s">
        <v>138</v>
      </c>
      <c r="AB12" s="1"/>
      <c r="AC12" s="1"/>
      <c r="AD12" s="1"/>
      <c r="AE12" s="1"/>
      <c r="AF12" s="1"/>
      <c r="AG12" s="1"/>
      <c r="AH12" s="1"/>
      <c r="AI12" s="1"/>
      <c r="AJ12" s="1"/>
      <c r="AK12" s="1"/>
    </row>
    <row r="13">
      <c r="A13" s="3">
        <v>40.0</v>
      </c>
      <c r="B13" s="1" t="s">
        <v>25</v>
      </c>
      <c r="C13" s="1" t="s">
        <v>26</v>
      </c>
      <c r="D13" s="1" t="s">
        <v>27</v>
      </c>
      <c r="E13" s="1" t="s">
        <v>133</v>
      </c>
      <c r="F13" s="1" t="s">
        <v>141</v>
      </c>
      <c r="G13" s="1" t="s">
        <v>142</v>
      </c>
      <c r="H13" s="1" t="s">
        <v>31</v>
      </c>
      <c r="I13" s="12" t="s">
        <v>7</v>
      </c>
      <c r="J13" s="13" t="s">
        <v>143</v>
      </c>
      <c r="K13" s="14">
        <v>1.0</v>
      </c>
      <c r="L13" s="1" t="s">
        <v>82</v>
      </c>
      <c r="M13" s="1"/>
      <c r="N13" s="1"/>
      <c r="O13" s="1"/>
      <c r="P13" s="1"/>
      <c r="Q13" s="1"/>
      <c r="R13" s="1"/>
      <c r="S13" s="2" t="s">
        <v>145</v>
      </c>
      <c r="T13" s="15"/>
      <c r="U13" s="15"/>
      <c r="V13" s="15"/>
      <c r="W13" s="15"/>
      <c r="X13" s="15"/>
      <c r="Y13" s="15"/>
      <c r="Z13" s="15"/>
      <c r="AA13" s="15"/>
      <c r="AB13" s="15"/>
      <c r="AC13" s="15"/>
      <c r="AD13" s="15"/>
      <c r="AE13" s="15"/>
      <c r="AF13" s="15"/>
      <c r="AG13" s="15"/>
      <c r="AH13" s="15"/>
      <c r="AI13" s="15"/>
      <c r="AJ13" s="1"/>
      <c r="AK13" s="1"/>
    </row>
    <row r="14">
      <c r="A14" s="3">
        <v>41.0</v>
      </c>
      <c r="B14" s="1" t="s">
        <v>25</v>
      </c>
      <c r="C14" s="1" t="s">
        <v>26</v>
      </c>
      <c r="D14" s="1" t="s">
        <v>27</v>
      </c>
      <c r="E14" s="1" t="s">
        <v>133</v>
      </c>
      <c r="F14" s="1" t="s">
        <v>147</v>
      </c>
      <c r="G14" s="1" t="s">
        <v>149</v>
      </c>
      <c r="H14" s="1" t="s">
        <v>31</v>
      </c>
      <c r="I14" s="12" t="s">
        <v>7</v>
      </c>
      <c r="J14" s="13"/>
      <c r="K14" s="14">
        <v>1.0</v>
      </c>
      <c r="L14" s="2" t="s">
        <v>55</v>
      </c>
      <c r="M14" s="15"/>
      <c r="N14" s="1"/>
      <c r="O14" s="1"/>
      <c r="P14" s="1"/>
      <c r="Q14" s="1"/>
      <c r="R14" s="1"/>
      <c r="S14" s="2" t="s">
        <v>150</v>
      </c>
      <c r="T14" s="15"/>
      <c r="U14" s="15"/>
      <c r="V14" s="15"/>
      <c r="W14" s="15"/>
      <c r="X14" s="15"/>
      <c r="Y14" s="15"/>
      <c r="Z14" s="15"/>
      <c r="AA14" s="15"/>
      <c r="AB14" s="15"/>
      <c r="AC14" s="15"/>
      <c r="AD14" s="15"/>
      <c r="AE14" s="1"/>
      <c r="AF14" s="1" t="s">
        <v>105</v>
      </c>
      <c r="AG14" s="1"/>
      <c r="AH14" s="1"/>
      <c r="AI14" s="1"/>
      <c r="AJ14" s="1"/>
      <c r="AK14" s="1"/>
    </row>
    <row r="15">
      <c r="A15" s="3">
        <v>46.0</v>
      </c>
      <c r="B15" s="1" t="s">
        <v>25</v>
      </c>
      <c r="C15" s="1" t="s">
        <v>26</v>
      </c>
      <c r="D15" s="1" t="s">
        <v>27</v>
      </c>
      <c r="E15" s="1" t="s">
        <v>133</v>
      </c>
      <c r="F15" s="1" t="s">
        <v>154</v>
      </c>
      <c r="G15" s="1" t="s">
        <v>155</v>
      </c>
      <c r="H15" s="1" t="s">
        <v>31</v>
      </c>
      <c r="I15" s="12"/>
      <c r="J15" s="13" t="s">
        <v>156</v>
      </c>
      <c r="K15" s="14">
        <v>1.0</v>
      </c>
      <c r="L15" s="2" t="s">
        <v>106</v>
      </c>
      <c r="M15" s="1"/>
      <c r="N15" s="1"/>
      <c r="O15" s="1"/>
      <c r="P15" s="1"/>
      <c r="Q15" s="1"/>
      <c r="R15" s="1"/>
      <c r="S15" s="2" t="s">
        <v>157</v>
      </c>
      <c r="T15" s="15"/>
      <c r="U15" s="15"/>
      <c r="V15" s="15"/>
      <c r="W15" s="15"/>
      <c r="X15" s="1"/>
      <c r="Y15" s="1"/>
      <c r="Z15" s="1"/>
      <c r="AA15" s="1" t="s">
        <v>159</v>
      </c>
      <c r="AB15" s="1"/>
      <c r="AC15" s="1"/>
      <c r="AD15" s="1"/>
      <c r="AE15" s="1"/>
      <c r="AF15" s="1"/>
      <c r="AG15" s="1"/>
      <c r="AH15" s="1"/>
      <c r="AI15" s="1"/>
      <c r="AJ15" s="1"/>
      <c r="AK15" s="1"/>
    </row>
    <row r="16" ht="15.75" customHeight="1">
      <c r="A16" s="3">
        <v>59.0</v>
      </c>
      <c r="B16" t="s">
        <v>25</v>
      </c>
      <c r="C16" t="s">
        <v>26</v>
      </c>
      <c r="D16" t="s">
        <v>27</v>
      </c>
      <c r="E16" t="s">
        <v>160</v>
      </c>
      <c r="G16" t="s">
        <v>161</v>
      </c>
      <c r="H16" t="s">
        <v>31</v>
      </c>
      <c r="I16" s="6"/>
      <c r="J16" s="8" t="s">
        <v>163</v>
      </c>
      <c r="K16" s="11">
        <v>1.0</v>
      </c>
      <c r="L16" t="s">
        <v>82</v>
      </c>
      <c r="S16" t="s">
        <v>165</v>
      </c>
      <c r="AE16" t="s">
        <v>166</v>
      </c>
    </row>
    <row r="17" ht="15.75" customHeight="1">
      <c r="A17" s="3">
        <v>60.0</v>
      </c>
      <c r="B17" t="s">
        <v>25</v>
      </c>
      <c r="C17" t="s">
        <v>26</v>
      </c>
      <c r="D17" t="s">
        <v>27</v>
      </c>
      <c r="E17" t="s">
        <v>160</v>
      </c>
      <c r="G17" t="s">
        <v>170</v>
      </c>
      <c r="H17" t="s">
        <v>31</v>
      </c>
      <c r="I17" s="11" t="s">
        <v>12</v>
      </c>
      <c r="J17" s="8" t="s">
        <v>171</v>
      </c>
      <c r="K17" s="11">
        <v>1.0</v>
      </c>
      <c r="L17" t="s">
        <v>82</v>
      </c>
      <c r="S17" t="s">
        <v>172</v>
      </c>
      <c r="AE17" t="s">
        <v>173</v>
      </c>
    </row>
    <row r="18" ht="15.75" customHeight="1">
      <c r="A18" s="3">
        <v>61.0</v>
      </c>
      <c r="B18" t="s">
        <v>25</v>
      </c>
      <c r="C18" t="s">
        <v>26</v>
      </c>
      <c r="D18" t="s">
        <v>27</v>
      </c>
      <c r="E18" t="s">
        <v>160</v>
      </c>
      <c r="G18" t="s">
        <v>175</v>
      </c>
      <c r="H18" t="s">
        <v>31</v>
      </c>
      <c r="I18" s="6"/>
      <c r="J18" s="8" t="s">
        <v>178</v>
      </c>
      <c r="K18" s="11">
        <v>1.0</v>
      </c>
      <c r="L18" t="s">
        <v>82</v>
      </c>
      <c r="S18" t="s">
        <v>180</v>
      </c>
      <c r="AE18" t="s">
        <v>181</v>
      </c>
    </row>
    <row r="19" ht="15.75" customHeight="1">
      <c r="A19" s="3">
        <v>75.0</v>
      </c>
      <c r="B19" t="s">
        <v>183</v>
      </c>
      <c r="C19" t="s">
        <v>26</v>
      </c>
      <c r="D19" t="s">
        <v>27</v>
      </c>
      <c r="E19" t="s">
        <v>28</v>
      </c>
      <c r="F19" t="s">
        <v>185</v>
      </c>
      <c r="G19" s="16" t="s">
        <v>186</v>
      </c>
      <c r="H19" t="s">
        <v>31</v>
      </c>
      <c r="I19" s="6"/>
      <c r="J19" s="6"/>
      <c r="K19" s="11">
        <v>1.0</v>
      </c>
      <c r="L19" t="s">
        <v>82</v>
      </c>
      <c r="S19" t="s">
        <v>190</v>
      </c>
    </row>
    <row r="20" ht="15.75" customHeight="1">
      <c r="A20" s="3">
        <v>85.0</v>
      </c>
      <c r="B20" t="s">
        <v>183</v>
      </c>
      <c r="C20" t="s">
        <v>26</v>
      </c>
      <c r="D20" t="s">
        <v>27</v>
      </c>
      <c r="E20" t="s">
        <v>28</v>
      </c>
      <c r="F20" t="s">
        <v>192</v>
      </c>
      <c r="G20" s="16" t="s">
        <v>194</v>
      </c>
      <c r="H20" t="s">
        <v>31</v>
      </c>
      <c r="I20" s="6"/>
      <c r="J20" s="8" t="s">
        <v>196</v>
      </c>
      <c r="K20" s="11">
        <v>1.0</v>
      </c>
      <c r="L20" t="s">
        <v>55</v>
      </c>
      <c r="S20" t="s">
        <v>199</v>
      </c>
    </row>
    <row r="21" ht="15.75" customHeight="1">
      <c r="A21" s="3">
        <v>103.0</v>
      </c>
      <c r="B21" t="s">
        <v>200</v>
      </c>
      <c r="C21" t="s">
        <v>26</v>
      </c>
      <c r="D21" t="s">
        <v>27</v>
      </c>
      <c r="E21" t="s">
        <v>28</v>
      </c>
      <c r="F21" t="s">
        <v>202</v>
      </c>
      <c r="G21" t="s">
        <v>205</v>
      </c>
      <c r="H21" t="s">
        <v>31</v>
      </c>
      <c r="I21" s="6"/>
      <c r="J21" s="8" t="s">
        <v>206</v>
      </c>
      <c r="K21" s="11">
        <v>1.0</v>
      </c>
      <c r="L21" t="s">
        <v>55</v>
      </c>
      <c r="S21" t="s">
        <v>210</v>
      </c>
    </row>
    <row r="22" ht="15.75" customHeight="1">
      <c r="A22" s="3">
        <v>108.0</v>
      </c>
      <c r="B22" t="s">
        <v>200</v>
      </c>
      <c r="C22" t="s">
        <v>26</v>
      </c>
      <c r="D22" t="s">
        <v>27</v>
      </c>
      <c r="E22" t="s">
        <v>28</v>
      </c>
      <c r="F22" t="s">
        <v>211</v>
      </c>
      <c r="G22" t="s">
        <v>212</v>
      </c>
      <c r="H22" t="s">
        <v>31</v>
      </c>
      <c r="I22" s="11" t="s">
        <v>8</v>
      </c>
      <c r="J22" s="8" t="s">
        <v>214</v>
      </c>
      <c r="K22" s="11">
        <v>1.0</v>
      </c>
      <c r="L22" t="s">
        <v>55</v>
      </c>
      <c r="S22" t="s">
        <v>215</v>
      </c>
    </row>
    <row r="23">
      <c r="A23" s="3">
        <v>123.0</v>
      </c>
      <c r="B23" s="1" t="s">
        <v>200</v>
      </c>
      <c r="C23" s="1" t="s">
        <v>216</v>
      </c>
      <c r="D23" s="1" t="s">
        <v>27</v>
      </c>
      <c r="E23" s="1" t="s">
        <v>217</v>
      </c>
      <c r="F23" s="1" t="s">
        <v>218</v>
      </c>
      <c r="G23" s="1" t="s">
        <v>219</v>
      </c>
      <c r="H23" s="1" t="s">
        <v>31</v>
      </c>
      <c r="I23" s="12" t="s">
        <v>24</v>
      </c>
      <c r="J23" s="13" t="s">
        <v>220</v>
      </c>
      <c r="K23" s="14">
        <v>1.0</v>
      </c>
      <c r="L23" s="2" t="s">
        <v>88</v>
      </c>
      <c r="M23" s="1"/>
      <c r="N23" s="1"/>
      <c r="O23" s="1"/>
      <c r="P23" s="1"/>
      <c r="Q23" s="1"/>
      <c r="R23" s="1"/>
      <c r="S23" s="2" t="s">
        <v>221</v>
      </c>
      <c r="T23" s="15"/>
      <c r="U23" s="15"/>
      <c r="V23" s="15"/>
      <c r="W23" s="15"/>
      <c r="X23" s="15"/>
      <c r="Y23" s="15"/>
      <c r="Z23" s="15"/>
      <c r="AA23" s="15"/>
      <c r="AB23" s="15"/>
      <c r="AC23" s="15"/>
      <c r="AD23" s="15"/>
      <c r="AE23" s="15"/>
      <c r="AF23" s="15"/>
      <c r="AG23" s="15"/>
      <c r="AH23" s="15"/>
      <c r="AI23" s="15"/>
      <c r="AJ23" s="1"/>
      <c r="AK23" s="1"/>
    </row>
    <row r="24">
      <c r="A24" s="3">
        <v>124.0</v>
      </c>
      <c r="B24" s="1" t="s">
        <v>200</v>
      </c>
      <c r="C24" s="1" t="s">
        <v>216</v>
      </c>
      <c r="D24" s="1" t="s">
        <v>27</v>
      </c>
      <c r="E24" s="1" t="s">
        <v>217</v>
      </c>
      <c r="F24" s="1" t="s">
        <v>224</v>
      </c>
      <c r="G24" s="1" t="s">
        <v>226</v>
      </c>
      <c r="H24" s="1" t="s">
        <v>31</v>
      </c>
      <c r="I24" s="12" t="s">
        <v>19</v>
      </c>
      <c r="J24" s="13" t="s">
        <v>227</v>
      </c>
      <c r="K24" s="14">
        <v>1.0</v>
      </c>
      <c r="L24" s="2" t="s">
        <v>88</v>
      </c>
      <c r="M24" s="1"/>
      <c r="N24" s="1"/>
      <c r="O24" s="1"/>
      <c r="P24" s="1"/>
      <c r="Q24" s="1"/>
      <c r="R24" s="1"/>
      <c r="S24" s="2" t="s">
        <v>230</v>
      </c>
      <c r="T24" s="15"/>
      <c r="U24" s="15"/>
      <c r="V24" s="15"/>
      <c r="W24" s="15"/>
      <c r="X24" s="15"/>
      <c r="Y24" s="15"/>
      <c r="Z24" s="15"/>
      <c r="AA24" s="15"/>
      <c r="AB24" s="15"/>
      <c r="AC24" s="15"/>
      <c r="AD24" s="15"/>
      <c r="AE24" s="15"/>
      <c r="AF24" s="15"/>
      <c r="AG24" s="15"/>
      <c r="AH24" s="15"/>
      <c r="AI24" s="15"/>
      <c r="AJ24" s="1"/>
      <c r="AK24" s="1"/>
    </row>
    <row r="25" ht="15.75" customHeight="1">
      <c r="A25" s="3">
        <v>127.0</v>
      </c>
      <c r="B25" t="s">
        <v>231</v>
      </c>
      <c r="C25" t="s">
        <v>26</v>
      </c>
      <c r="D25" t="s">
        <v>27</v>
      </c>
      <c r="E25" t="s">
        <v>28</v>
      </c>
      <c r="F25" t="s">
        <v>232</v>
      </c>
      <c r="G25" t="s">
        <v>233</v>
      </c>
      <c r="H25" t="s">
        <v>31</v>
      </c>
      <c r="I25" s="11" t="s">
        <v>24</v>
      </c>
      <c r="J25" s="8" t="s">
        <v>220</v>
      </c>
      <c r="K25" s="11">
        <v>1.0</v>
      </c>
      <c r="L25" t="s">
        <v>82</v>
      </c>
      <c r="S25" t="s">
        <v>237</v>
      </c>
    </row>
    <row r="26" ht="15.75" customHeight="1">
      <c r="A26" s="3">
        <v>132.0</v>
      </c>
      <c r="B26" t="s">
        <v>231</v>
      </c>
      <c r="C26" t="s">
        <v>26</v>
      </c>
      <c r="D26" t="s">
        <v>27</v>
      </c>
      <c r="E26" t="s">
        <v>28</v>
      </c>
      <c r="F26" t="s">
        <v>238</v>
      </c>
      <c r="G26" t="s">
        <v>240</v>
      </c>
      <c r="H26" t="s">
        <v>31</v>
      </c>
      <c r="I26" s="6"/>
      <c r="J26" s="8" t="s">
        <v>242</v>
      </c>
      <c r="K26" s="11">
        <v>1.0</v>
      </c>
      <c r="L26" t="s">
        <v>82</v>
      </c>
      <c r="S26" t="s">
        <v>244</v>
      </c>
    </row>
    <row r="29">
      <c r="B29" s="17">
        <v>43215.0</v>
      </c>
      <c r="C29" s="3" t="s">
        <v>246</v>
      </c>
    </row>
    <row r="30">
      <c r="B30" s="17">
        <v>43222.0</v>
      </c>
      <c r="C30" s="3" t="s">
        <v>247</v>
      </c>
    </row>
    <row r="31">
      <c r="A31" s="3">
        <v>135.0</v>
      </c>
      <c r="B31" t="s">
        <v>231</v>
      </c>
      <c r="C31" t="s">
        <v>26</v>
      </c>
      <c r="D31" t="s">
        <v>27</v>
      </c>
      <c r="E31" t="s">
        <v>28</v>
      </c>
      <c r="F31" t="s">
        <v>252</v>
      </c>
      <c r="G31" t="s">
        <v>254</v>
      </c>
      <c r="H31" t="s">
        <v>31</v>
      </c>
      <c r="I31" s="18" t="s">
        <v>12</v>
      </c>
      <c r="J31" s="18" t="s">
        <v>259</v>
      </c>
      <c r="K31" t="s">
        <v>105</v>
      </c>
      <c r="M31" s="18">
        <v>1.0</v>
      </c>
      <c r="N31" t="s">
        <v>88</v>
      </c>
      <c r="T31" t="s">
        <v>264</v>
      </c>
    </row>
    <row r="32">
      <c r="A32" s="3">
        <v>136.0</v>
      </c>
      <c r="B32" s="1" t="s">
        <v>231</v>
      </c>
      <c r="C32" s="1" t="s">
        <v>26</v>
      </c>
      <c r="D32" s="1" t="s">
        <v>27</v>
      </c>
      <c r="E32" s="1" t="s">
        <v>28</v>
      </c>
      <c r="F32" s="1" t="s">
        <v>266</v>
      </c>
      <c r="G32" s="1" t="s">
        <v>267</v>
      </c>
      <c r="H32" s="1" t="s">
        <v>31</v>
      </c>
      <c r="I32" s="12" t="s">
        <v>22</v>
      </c>
      <c r="J32" s="19" t="s">
        <v>259</v>
      </c>
      <c r="K32" s="12"/>
      <c r="L32" s="12"/>
      <c r="M32" s="14">
        <v>1.0</v>
      </c>
      <c r="N32" s="1" t="s">
        <v>82</v>
      </c>
      <c r="O32" s="1"/>
      <c r="P32" s="1"/>
      <c r="Q32" s="1"/>
      <c r="R32" s="1"/>
      <c r="S32" s="1"/>
      <c r="T32" s="2" t="s">
        <v>268</v>
      </c>
      <c r="U32" s="15"/>
      <c r="V32" s="15"/>
      <c r="W32" s="15"/>
      <c r="X32" s="15"/>
      <c r="Y32" s="15"/>
      <c r="Z32" s="15"/>
      <c r="AA32" s="15"/>
      <c r="AB32" s="15"/>
      <c r="AC32" s="15"/>
      <c r="AD32" s="15"/>
      <c r="AE32" s="15"/>
      <c r="AF32" s="15"/>
      <c r="AG32" s="15"/>
      <c r="AH32" s="15"/>
      <c r="AI32" s="15"/>
      <c r="AJ32" s="15"/>
      <c r="AK32" s="1"/>
    </row>
    <row r="33">
      <c r="A33" s="3">
        <v>142.0</v>
      </c>
      <c r="B33" s="1" t="s">
        <v>25</v>
      </c>
      <c r="C33" s="1" t="s">
        <v>26</v>
      </c>
      <c r="D33" s="1" t="s">
        <v>27</v>
      </c>
      <c r="E33" s="2" t="s">
        <v>160</v>
      </c>
      <c r="F33" s="1"/>
      <c r="G33" s="1" t="s">
        <v>272</v>
      </c>
      <c r="H33" s="1" t="s">
        <v>31</v>
      </c>
      <c r="I33" s="12" t="s">
        <v>8</v>
      </c>
      <c r="J33" s="19" t="s">
        <v>136</v>
      </c>
      <c r="K33" s="12"/>
      <c r="L33" s="12"/>
      <c r="M33" s="14">
        <v>1.0</v>
      </c>
      <c r="N33" s="1" t="s">
        <v>82</v>
      </c>
      <c r="O33" s="1"/>
      <c r="P33" s="1"/>
      <c r="Q33" s="1"/>
      <c r="R33" s="1"/>
      <c r="S33" s="1"/>
      <c r="T33" s="2" t="s">
        <v>275</v>
      </c>
      <c r="U33" s="15"/>
      <c r="V33" s="15"/>
      <c r="W33" s="15"/>
      <c r="X33" s="15"/>
      <c r="Y33" s="15"/>
      <c r="Z33" s="15"/>
      <c r="AA33" s="15"/>
      <c r="AB33" s="15"/>
      <c r="AC33" s="15"/>
      <c r="AD33" s="15"/>
      <c r="AE33" s="1"/>
      <c r="AF33" s="1" t="s">
        <v>277</v>
      </c>
      <c r="AG33" s="1"/>
      <c r="AH33" s="1"/>
      <c r="AI33" s="1"/>
      <c r="AJ33" s="1"/>
      <c r="AK33" s="1"/>
    </row>
    <row r="34">
      <c r="A34" s="3">
        <v>144.0</v>
      </c>
      <c r="B34" s="1" t="s">
        <v>25</v>
      </c>
      <c r="C34" s="1" t="s">
        <v>26</v>
      </c>
      <c r="D34" s="1" t="s">
        <v>27</v>
      </c>
      <c r="E34" s="2" t="s">
        <v>160</v>
      </c>
      <c r="F34" s="1"/>
      <c r="G34" s="1" t="s">
        <v>280</v>
      </c>
      <c r="H34" s="1" t="s">
        <v>31</v>
      </c>
      <c r="I34" s="12" t="s">
        <v>15</v>
      </c>
      <c r="J34" s="19" t="s">
        <v>282</v>
      </c>
      <c r="K34" s="20"/>
      <c r="L34" s="12"/>
      <c r="M34" s="14">
        <v>1.0</v>
      </c>
      <c r="N34" s="1" t="s">
        <v>82</v>
      </c>
      <c r="O34" s="1"/>
      <c r="P34" s="1"/>
      <c r="Q34" s="1"/>
      <c r="R34" s="1"/>
      <c r="S34" s="1"/>
      <c r="T34" s="2" t="s">
        <v>286</v>
      </c>
      <c r="U34" s="15"/>
      <c r="V34" s="15"/>
      <c r="W34" s="15"/>
      <c r="X34" s="15"/>
      <c r="Y34" s="15"/>
      <c r="Z34" s="15"/>
      <c r="AA34" s="15"/>
      <c r="AB34" s="15"/>
      <c r="AC34" s="15"/>
      <c r="AD34" s="15"/>
      <c r="AE34" s="1"/>
      <c r="AF34" s="1" t="s">
        <v>287</v>
      </c>
      <c r="AG34" s="1"/>
      <c r="AH34" s="1"/>
      <c r="AI34" s="1"/>
      <c r="AJ34" s="1"/>
      <c r="AK34" s="1"/>
    </row>
  </sheetData>
  <dataValidations>
    <dataValidation type="list" allowBlank="1" showErrorMessage="1" sqref="I2:I3 I7:I10 I16:I22 I25:I26">
      <formula1>Sheet1!$A$1:$A$23</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sheetData>
    <row r="1">
      <c r="A1" s="1" t="s">
        <v>0</v>
      </c>
    </row>
    <row r="2">
      <c r="A2" s="2" t="s">
        <v>1</v>
      </c>
    </row>
    <row r="3">
      <c r="A3" s="1" t="s">
        <v>4</v>
      </c>
    </row>
    <row r="4">
      <c r="A4" s="1" t="s">
        <v>5</v>
      </c>
    </row>
    <row r="5">
      <c r="A5" s="1" t="s">
        <v>6</v>
      </c>
    </row>
    <row r="6">
      <c r="A6" s="1" t="s">
        <v>7</v>
      </c>
    </row>
    <row r="7">
      <c r="A7" s="1" t="s">
        <v>8</v>
      </c>
    </row>
    <row r="8">
      <c r="A8" s="1" t="s">
        <v>9</v>
      </c>
    </row>
    <row r="9">
      <c r="A9" s="1" t="s">
        <v>10</v>
      </c>
    </row>
    <row r="10">
      <c r="A10" s="1" t="s">
        <v>11</v>
      </c>
    </row>
    <row r="11">
      <c r="A11" s="2" t="s">
        <v>12</v>
      </c>
    </row>
    <row r="12">
      <c r="A12" s="1" t="s">
        <v>13</v>
      </c>
    </row>
    <row r="13">
      <c r="A13" s="2" t="s">
        <v>14</v>
      </c>
    </row>
    <row r="14">
      <c r="A14" s="2" t="s">
        <v>15</v>
      </c>
    </row>
    <row r="15">
      <c r="A15" s="1" t="s">
        <v>16</v>
      </c>
    </row>
    <row r="16">
      <c r="A16" s="1" t="s">
        <v>17</v>
      </c>
    </row>
    <row r="17">
      <c r="A17" s="1" t="s">
        <v>18</v>
      </c>
    </row>
    <row r="18">
      <c r="A18" s="1" t="s">
        <v>19</v>
      </c>
    </row>
    <row r="19">
      <c r="A19" s="1" t="s">
        <v>20</v>
      </c>
    </row>
    <row r="20">
      <c r="A20" s="2" t="s">
        <v>21</v>
      </c>
    </row>
    <row r="21">
      <c r="A21" s="2" t="s">
        <v>22</v>
      </c>
    </row>
    <row r="22">
      <c r="A22" s="1" t="s">
        <v>23</v>
      </c>
    </row>
    <row r="23">
      <c r="A23" s="1" t="s">
        <v>24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0"/>
  <sheetData>
    <row r="1"/>
    <row r="2"/>
    <row r="3"/>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0"/>
  <sheetData>
    <row r="1"/>
    <row r="2"/>
    <row r="3"/>
    <row r="4"/>
    <row r="5"/>
    <row r="6"/>
    <row r="7"/>
    <row r="8"/>
    <row r="9"/>
    <row r="10"/>
    <row r="11"/>
    <row r="12"/>
    <row r="13"/>
    <row r="14"/>
    <row r="15"/>
    <row r="16"/>
  </sheetData>
  <drawing r:id="rId2"/>
</worksheet>
</file>