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lanilha" sheetId="1" r:id="rId3"/>
    <sheet state="visible" name="novos assuntos" sheetId="2" r:id="rId4"/>
    <sheet state="visible" name="cont assunto antigo" sheetId="3" r:id="rId5"/>
    <sheet state="visible" name="cont assunto novo" sheetId="4" r:id="rId6"/>
  </sheets>
  <definedNames/>
  <calcPr/>
  <pivotCaches>
    <pivotCache cacheId="0" r:id="rId7"/>
  </pivotCaches>
</workbook>
</file>

<file path=xl/sharedStrings.xml><?xml version="1.0" encoding="utf-8"?>
<sst xmlns="http://schemas.openxmlformats.org/spreadsheetml/2006/main" count="2331" uniqueCount="803">
  <si>
    <t>1- consultorias</t>
  </si>
  <si>
    <t>2- verbas representantes</t>
  </si>
  <si>
    <t>3- contatos</t>
  </si>
  <si>
    <t>4- emendas</t>
  </si>
  <si>
    <t>5- concursos</t>
  </si>
  <si>
    <t>6- acervo</t>
  </si>
  <si>
    <t>7- tramitação</t>
  </si>
  <si>
    <t>8- licitações</t>
  </si>
  <si>
    <t>9- servidores</t>
  </si>
  <si>
    <t>10- outros</t>
  </si>
  <si>
    <t>_controle da atividade parlamentar</t>
  </si>
  <si>
    <t>_orçamento</t>
  </si>
  <si>
    <t>_controle servidor</t>
  </si>
  <si>
    <t>_estrutura administrativa</t>
  </si>
  <si>
    <t>_mídia</t>
  </si>
  <si>
    <t>_agenda</t>
  </si>
  <si>
    <t>_serviços</t>
  </si>
  <si>
    <t>_LAI como RH</t>
  </si>
  <si>
    <t>_certificados</t>
  </si>
  <si>
    <t>_problemas técnicos</t>
  </si>
  <si>
    <t>_trabalho legislativo</t>
  </si>
  <si>
    <t>_logradouro</t>
  </si>
  <si>
    <t>_legislação</t>
  </si>
  <si>
    <t>responsavel</t>
  </si>
  <si>
    <t>esfera</t>
  </si>
  <si>
    <t>poder</t>
  </si>
  <si>
    <t>orgao</t>
  </si>
  <si>
    <t>protocolo</t>
  </si>
  <si>
    <t>assunto</t>
  </si>
  <si>
    <t>outros</t>
  </si>
  <si>
    <t>novo_assunto</t>
  </si>
  <si>
    <t>novo outros</t>
  </si>
  <si>
    <t>visto</t>
  </si>
  <si>
    <t>atendimento</t>
  </si>
  <si>
    <t>nao_e_pedido_de_informacao</t>
  </si>
  <si>
    <t>contem_dados_pessoais</t>
  </si>
  <si>
    <t>e_complementacao_de_pedido</t>
  </si>
  <si>
    <t>resposta_duplicada</t>
  </si>
  <si>
    <t>pedido</t>
  </si>
  <si>
    <t>pasta_do_anexo_pedido</t>
  </si>
  <si>
    <t>anexo_com_extensao_pedido</t>
  </si>
  <si>
    <t>resposta</t>
  </si>
  <si>
    <t>pasta_do_anexo_resposta</t>
  </si>
  <si>
    <t>anexo_com_extensao_resposta</t>
  </si>
  <si>
    <t>recurso_1</t>
  </si>
  <si>
    <t>pasta_do_anexo_recurso_1</t>
  </si>
  <si>
    <t>anexo_com_extensao_recurso_1</t>
  </si>
  <si>
    <t>resposta_recurso_1</t>
  </si>
  <si>
    <t>pasta_do_anexo_resposta_recurso_1</t>
  </si>
  <si>
    <t>anexo_com_extensao_resposta_recurso_1</t>
  </si>
  <si>
    <t>recurso_2</t>
  </si>
  <si>
    <t>pasta_do_anexo_recurso_2</t>
  </si>
  <si>
    <t>anexo_com_extensao_recurso_2</t>
  </si>
  <si>
    <t>id_tb</t>
  </si>
  <si>
    <t>revisado</t>
  </si>
  <si>
    <t>respostas_recurso_1</t>
  </si>
  <si>
    <t>anexo_com_extensao_recurso_1_1</t>
  </si>
  <si>
    <t>recurso_2_1</t>
  </si>
  <si>
    <t>anexo_com_extensao_resposta_do_recurso_2</t>
  </si>
  <si>
    <t>Ana</t>
  </si>
  <si>
    <t>federal</t>
  </si>
  <si>
    <t>legislativo</t>
  </si>
  <si>
    <t>camara dos deputados</t>
  </si>
  <si>
    <t>170208-000090</t>
  </si>
  <si>
    <t>Atendido</t>
  </si>
  <si>
    <t xml:space="preserve">
Gostaria de saber o telefone do gabinete do deputado Luiz Carlos Ramos PTN/RJ.
</t>
  </si>
  <si>
    <t xml:space="preserve">Sr(a) Amândio Cardoso da Silva,
Em atenção ao solicitado, informamosqueo deputado não está em exercício.
Para mais informações sobre este parlamentar, acesse o endereço: http://www.camara.leg.br/internet/deputado/dep_Detalhe.asp?id=5830522
Colocamo-nos sempre à disposição e agradecemos o contato.
Atenciosamente,
Câmara dos Deputados
</t>
  </si>
  <si>
    <t>170223-000015</t>
  </si>
  <si>
    <t xml:space="preserve">
Gostaria de saber o telefone do gabinete do deputado Lázaro Botelho.
</t>
  </si>
  <si>
    <t xml:space="preserve">Sr(a) Miguel Albino de Oliveira,
Em atenção ao solicitado, informamos que o contato do gabinete do deputado solicitado é (61) 3215-5478.
Para mais informações sobre este parlamentar, acesse o endereço: http://www.camara.leg.br/internet/Deputado/dep_Detalhe.asp?id=141480
Colocamo-nos sempre à disposição e agradecemos o contato.
Atenciosamente,
Câmara dos Deputados
</t>
  </si>
  <si>
    <t>170314-000093</t>
  </si>
  <si>
    <t xml:space="preserve">
Solicito o número do gabinete do deputado Paes Landim.
</t>
  </si>
  <si>
    <t xml:space="preserve">Sr(a) Deborah Chaves Pereira,
Em atenção ao solicitado, informamos que o contato do gabinete do deputado solicitado é (61) 3215-5648 .
Para mais informações sobre este parlamentar, acesse o endereço: http://www.camara.leg.br/internet/deputado/dep_Detalhe.asp?id=5830740
Colocamo-nos sempre à disposição e agradecemos o contato.
Atenciosamente,
Câmara dos Deputados
</t>
  </si>
  <si>
    <t>170308-000189</t>
  </si>
  <si>
    <t xml:space="preserve">
Solicito o telefone do gabinete do deputado Pedro Vilela.
</t>
  </si>
  <si>
    <t xml:space="preserve">Sr(a) Leandro de Souza Silva,
Em atenção ao solicitado, informamos que o contato do gabinete do deputado solicitado é (61) 3215-5958 .
Para mais informações sobre este parlamentar, acesse o endereço: http://www.camara.leg.br/Internet/Deputado/dep_Detalhe.asp?id=178842
Colocamo-nos sempre à disposição e agradecemos o contato.
Atenciosamente,
Câmara dos Deputados
</t>
  </si>
  <si>
    <t>170217-000082</t>
  </si>
  <si>
    <t xml:space="preserve">
Solicito o numero do telefone do Dep: Nelson Meurer ( PP-PR)
</t>
  </si>
  <si>
    <t xml:space="preserve">Sr(a) João Batista Genoatto,
Em atenção ao solicitado, informamos que o contato do gabinete do deputado solicitado é 3216-5916
Para mais informações sobre este parlamentar, acesse o endereço: http://www.camara.leg.br/Internet/Deputado/dep_Detalhe.asp?id=73781&amp;amp;btnPesquisar.x=12&amp;amp;btnPesquisar.y=17&amp;amp;btnPesquisar=OK
Colocamo-nos sempre à disposição e agradecemos o contato.
Atenciosamente,
Câmara dos Deputados
</t>
  </si>
  <si>
    <t>170221-000317</t>
  </si>
  <si>
    <t xml:space="preserve">
Solicito Informação do endereço do gabinete do Deputado Celso Russumanno. 
</t>
  </si>
  <si>
    <t xml:space="preserve">Sr(a) Maria José Albino Rossin,
Em atenção ao solicitado, informamos que o contato do gabinete do deputado solicitado é (61) 3215-5905e o endereço do gabinete é Praça dos Três Poderes - Câmara dos Deputados
Gabinete: 905 - Anexo: IV
CEP: 70160-900 - Brasília -
Para mais informações sobre este parlamentar, acesse o endereço: http://www.camara.leg.br/internet/deputado/dep_Detalhe.asp?id=5830512
Colocamo-nos sempre à disposição e agradecemos o contato.
Atenciosamente,
Câmara dos Deputados
</t>
  </si>
  <si>
    <t>170316-000262</t>
  </si>
  <si>
    <t xml:space="preserve">
Qual o telefone do gabinete do deputado João Derly (REDE/RS)
</t>
  </si>
  <si>
    <t xml:space="preserve">Sr(a) José Antonio Alves dos Santos,
Em atenção ao solicitado, informamos que o contato do gabinete do deputado solicitado é (61) 3215-5901
Para mais informações sobre este parlamentar, acesse o endereço: http://www.camara.leg.br/internet/deputado/Dep_Detalhe.asp?id=5830412
Colocamo-nos sempre à disposição e agradecemos o contato.
Atenciosamente,
Câmara dos Deputados
</t>
  </si>
  <si>
    <t>170301-000130</t>
  </si>
  <si>
    <t xml:space="preserve">
Solicito saber em qual posição encontra-se o Deputado JHC na mesa diretora.
</t>
  </si>
  <si>
    <t xml:space="preserve">Sr(a) José Adilson Nogueira Espindola,
Em atenção ao solicitado, informamos que o Deputado JHC está como 3° secretário na Mesa Diretora.
Para mais informações sobre este assunto, acesse o endereço: http://www2.camara.leg.br/a-camara/mesa
Colocamo-nos sempre à disposição e agradecemos o contato.
Atenciosamente,
Câmara dos Deputados
</t>
  </si>
  <si>
    <t>170203-000111</t>
  </si>
  <si>
    <t>nome de parlamentar</t>
  </si>
  <si>
    <t xml:space="preserve">
Solicito saber se há algum parlamentar com o sobrenome &amp;quot;Pitanga&amp;quot;.
</t>
  </si>
  <si>
    <t xml:space="preserve">Sr(a) Wallace de Souza Pitanga,
Em atenção ao solicitado, informamos que não existe nenhum parlamentar com o sobrenome informado.
Para mais informações sobre este assunto, acesse o endereço: http://www2.camara.leg.br/deputados/pesquisa
Colocamo-nos sempre à disposição e agradecemos o contato.
Atenciosamente,
Câmara dos Deputados
</t>
  </si>
  <si>
    <t>170417-000044</t>
  </si>
  <si>
    <t xml:space="preserve">
Solicito informações sobre as formas para encaminhar correspondências aos Deputados de Tocantins-TO.
</t>
  </si>
  <si>
    <t xml:space="preserve">Sr(a) Paulo César Pereira da Silva,
Em atenção ao solicitado, informamos que as correspondências poderão ser encaminhadas por meio de correio ou por e-mail.
Colocamo-nos sempre à disposição e agradecemos o contato.
Atenciosamente,
Câmara dos Deputados
</t>
  </si>
  <si>
    <t>170309-000369</t>
  </si>
  <si>
    <t xml:space="preserve">
Solicito o telefone do gabinete do deputado João Campos.
</t>
  </si>
  <si>
    <t xml:space="preserve">Sr(a) Terezinha de Oliveira Nogueira,
Em atenção ao solicitado, informamos que o telefone é: (61) 3215-5315
Para mais informações sobre este assunto, acesse o endereço: http://www.camara.leg.br/Internet/Deputado/dep_Detalhe.asp?id=74366&amp;amp;btnPesquisar.x=3&amp;amp;btnPesquisar.y=16&amp;amp;btnPesquisar=OK
Colocamo-nos sempre à disposição e agradecemos o contato.
Atenciosamente,
Câmara dos Deputados
</t>
  </si>
  <si>
    <t>170210-000207</t>
  </si>
  <si>
    <t>Estou tentando fazer contato com o Deputado Eduardo Bolsonaro, vocês poderiam me ajudar de alguma forma?
Grato!</t>
  </si>
  <si>
    <t xml:space="preserve">Sr(a) Efraim Inacio Silva Melo,
Em atenção ao solicitado, informamos que o contato do gabinete do deputado solicitado é (61) 3215-5481.
Para mais informações sobre este parlamentar, acesse o endereço: http://www.camara.leg.br/internet/Deputado/dep_Detalhe.asp?id=92346
Colocamo-nos sempre à disposição e agradecemos o contato.
Atenciosamente,
Câmara dos Deputados
</t>
  </si>
  <si>
    <t>170420-000216</t>
  </si>
  <si>
    <t>Não Classificado</t>
  </si>
  <si>
    <t xml:space="preserve">Sr(a) José Tomaz Filho,
Em atenção ao solicitado, informamos que o telefone geral da Câmara dos Deputados é 61 3212-0000.
Para mais informações sobre este assunto, acesse o endereço: http://www2.camara.leg.br/.
Colocamo-nos sempre à disposição e agradecemos o contato.
Atenciosamente,
Câmara dos Deputados
</t>
  </si>
  <si>
    <t>170426-000273</t>
  </si>
  <si>
    <t xml:space="preserve">
Qual anexo fica a Liderança do Governo do deputado André Moura?
</t>
  </si>
  <si>
    <t xml:space="preserve">Sr(a) Ilvânia Magalhães Bastos,
Em atenção ao solicitado, informamos que o Líder/Representante da Liderança do Governo é o Deputado Aguinaldo Ribeiro e seu gabinete é o 735 que fica localizado no anexo IV.
Para mais informações sobre este assunto, acesse o endereço: http://www2.camara.leg.br/deputados/liderancas-e-bancadas
Colocamo-nos sempre à disposição e agradecemos o contato.
Atenciosamente,
Câmara dos Deputados
</t>
  </si>
  <si>
    <t>170213-000028</t>
  </si>
  <si>
    <t>Olá, meu nome é Joanes A. Hoffmann e sou Servidor Público da Câmara Municipal de Vereadores de Campina das Missões - RS, e gostaria de solicitar os e-mails dos Deputados que compõe a Bancada Gaúcha junto a Câmara dos Deputados, com vistas a encaminhar aos mesmos, expediente solicitado pelo Presidente deste Legislativo Municipal.
Desde já, agradeço pela atenção.</t>
  </si>
  <si>
    <t xml:space="preserve">Sr(a) Joanes Augusto Hoffmann,
Em atenção ao solicitado, informamos que para acessar os contatos dos parlamentares do estado do Rio Grande do Sul, basta clicar na página inicial do portal da Câmara dos Deputados em pesquisa completa do item Deputados Federais e após atualizar a página, preencher o campo &amp;quot;UF&amp;quot; selecionando o estado desejado. Segue o link: http://www.camara.leg.br/internet/deputado/Dep_Lista.asp?Legislatura=55&amp;amp;Partido=QQ&amp;amp;SX=QQ&amp;amp;Todos=None&amp;amp;UF=RS&amp;amp;condic=QQ&amp;amp;forma=lista&amp;amp;nome=&amp;amp;ordem=nome&amp;amp;origem=None
Colocamo-nos sempre à disposição e agradecemos o contato.
Atenciosamente,
Câmara dos Deputados
</t>
  </si>
  <si>
    <t>170306-000133</t>
  </si>
  <si>
    <t xml:space="preserve">
Solicito o número do gabinete do deputado Bebeto.
</t>
  </si>
  <si>
    <t xml:space="preserve">Sr(a) Graziele Santana Dias da Silva,
Em atenção ao solicitado, informamos que o contato do gabinete do deputado solicitado é (61) 3215-5541 .
Para mais informações sobre este parlamentar, acesse o endereço: http://www.camara.leg.br/Internet/Deputado/dep_Detalhe.asp?id=178834
Colocamo-nos sempre à disposição e agradecemos o contato.
Atenciosamente,
Câmara dos Deputados
</t>
  </si>
  <si>
    <t>170306-000034</t>
  </si>
  <si>
    <t xml:space="preserve">
Solicito o telefone do gabinete do Deputado Ságuas de Moraes (PT/MT).
</t>
  </si>
  <si>
    <t xml:space="preserve">Sr(a) Valdevino Aparecido Barbosa,
Em atenção ao solicitado, informamos que o contato do gabinete do deputado solicitado é (61) 3215-5371
Para mais informações sobre este parlamentar, acesse o endereço: http://www.camara.leg.br/internet/Deputado/dep_Detalhe.asp?id=160630
Colocamo-nos sempre à disposição e agradecemos o contato.
Atenciosamente,
Câmara dos Deputados
</t>
  </si>
  <si>
    <t>170208-000195</t>
  </si>
  <si>
    <t xml:space="preserve">
Solicito o telefone do gabinete do Deputado Zé Silva (SD-MG).
</t>
  </si>
  <si>
    <t xml:space="preserve">Sr(a) Antonio Pereira Sena,
Em atenção ao solicitado, informamos que o contato do gabinete do deputado solicitado é (61)32155608
Para mais informações sobre este parlamentar, acesse o endereço: http://www.camara.leg.br/internet/deputado/Dep_Detalhe.asp?id=5830504Sr(a) Antonio Pereira Sena,
Atenciosamente,
Câmara dos Deputados
Colocamo-nos sempre à disposição e agradecemos o contato.
Atenciosamente,
Câmara dos Deputados
</t>
  </si>
  <si>
    <t>170321-000317</t>
  </si>
  <si>
    <t xml:space="preserve">
Gostaria de saber se um deputado Osmar Serraglio pode ser Ministro de Estado da Justiça e Segurança Publicae Presidente da Comissão.
</t>
  </si>
  <si>
    <t xml:space="preserve">Sr(a) Osvaldo Pedro dos Santos,
Em atenção ao solicitado, informamos que o deputado Osmar Serraglio licenciou-se do mandato de Deputado Federal, na Legislatura 2015-2019, para assumir o cargo de Ministro de Estado da Justiça e Segurança Publica, a partir de 7 de março de 2017.
Para mais informações sobre este assunto, acesse o endereço: http://www2.camara.leg.br/deputados/pesquisa/layouts_deputados_biografia?pk=73463.
Colocamo-nos sempre à disposição e agradecemos o contato.
Atenciosamente,
Câmara dos Deputados
</t>
  </si>
  <si>
    <t>170419-000122</t>
  </si>
  <si>
    <t>departamento pessoal</t>
  </si>
  <si>
    <t xml:space="preserve">
Solicito o telefone do Departamento Pessoal.
</t>
  </si>
  <si>
    <t xml:space="preserve">Sr(a) Luciano Nonato da Silva,
Em atenção ao solicitado, informamos que o número do departamento solicitado é o:(61)3216-7251
Para transferências ligue no telefone geral da Câmara: (61) 3216-0000
Para mais informações sobre este assunto, acesse o endereço: http://www2.camara.leg.br/a-camara/estruturaadm/depes/contatos
Colocamo-nos sempre à disposição e agradecemos o contato.
Atenciosamente,
Câmara dos Deputados
</t>
  </si>
  <si>
    <t>170419-000320</t>
  </si>
  <si>
    <t xml:space="preserve">
Solicito o telefone da Coordenação de Relacionamento, Pesquisa e Informação.
</t>
  </si>
  <si>
    <t xml:space="preserve">Sr(a) Antônio Clementino Junior,
Em atenção ao solicitado, foi informado o número (61) 3216-5777da Coordenação de Relacionamento, Pesquisa e Informação.
Para mais informações sobre este assunto, acesse o endereço: http://www2.camara.leg.br/a-camara/estruturaadm/cedi/contatos
Colocamo-nos sempre à disposição e agradecemos o contato.
Atenciosamente,
Câmara dos Deputados
</t>
  </si>
  <si>
    <t>170331-000164</t>
  </si>
  <si>
    <t xml:space="preserve">
Gostaria de receber o email de todos os deputado federais.
</t>
  </si>
  <si>
    <t>Sr(a) Simone Viana Alves Catarina,
Em atenção ao solicitado, informamos que há disponível no portal da Câmara dos Deputados uma planilha com informações gerais sobre os deputados, tais como: nome, estado, partido, telefone, endereço, e-mail, etc. Esta planilha poderá ser manipulada de acordo com as necessidades do usuário como por exemplo, agrupar por estado ou partido, e pode ser acessada por meio de endereço: http://www2.camara.leg.br/deputados/pesquisa , do lado direito da tela, no quadro “Downloads”, clique em “Lista Completa: informações e contatos dos Deputados.
Colocamo-nos sempre à disposição e agradecemos o contato.
Atenciosamente,
Câmara dos Deputados</t>
  </si>
  <si>
    <t>170302-000019</t>
  </si>
  <si>
    <t xml:space="preserve">
Solicito o número de telefone do gabinete do Deputado Jair Bolsonaro.
</t>
  </si>
  <si>
    <t xml:space="preserve">Sr(a) Silvino Gomes Jardim,
Em atenção ao solicitado, informamos o seguinte número de telefone (61) 3215 5482.
Para mais informações sobre este assunto, acesse o endereço: http://www.camara.leg.br/Internet/Deputado/dep_Detalhe.asp?id=74847&amp;amp;btnPesquisar.x=17&amp;amp;btnPesquisar.y=9&amp;amp;btnPesquisar=OK
Colocamo-nos sempre à disposição e agradecemos o contato.
Atenciosamente,
Câmara dos Deputados
</t>
  </si>
  <si>
    <t>170306-000012</t>
  </si>
  <si>
    <t xml:space="preserve">
Solicito o número do telefone do deputado Edmilson Rodrigues.
</t>
  </si>
  <si>
    <t xml:space="preserve">Sr(a) Abilio da Costa,
Em atenção ao solicitado, informamos que o contato do gabinete do deputado solicitado é (61)3215-5301
Para mais informações sobre este parlamentar, acesse o endereço: http://www.camara.leg.br/internet/deputado/dep_Detalhe.asp?id=5830604
Colocamo-nos sempre à disposição e agradecemos o contato.
Atenciosamente,
Câmara dos Deputados
</t>
  </si>
  <si>
    <t>170330-000381</t>
  </si>
  <si>
    <t xml:space="preserve">
Gostaria do telefone da Assessoriade Imprensa da Câmara dos Deputados.
</t>
  </si>
  <si>
    <t xml:space="preserve">Sr(a) Carlos Eduardo Dias Machado,
Em atenção ao solicitado, informamos que os telefones da Assessoriade Imprensa da Câmara dos Deputadossão: (61) 3216-1506 / 3216-1507 / 3216-1807.
Para mais informações sobre este assunto, acesse o endereço: http://www2.camara.leg.br/comunicacao/assessoria-de-imprensa/contato.
Colocamo-nos sempre à disposição e agradecemos o contato.
Atenciosamente,
Câmara dos Deputados
</t>
  </si>
  <si>
    <t>170217-000138</t>
  </si>
  <si>
    <t xml:space="preserve">
Solicito o número telefônico da liderança do PPS.
</t>
  </si>
  <si>
    <t xml:space="preserve">Sr(a) Silvania Lopes Ferreira,
Em atenção ao solicitado, informamos que o número telefônico da liderança do PPS é (61) 3215-5506
Para mais informações sobre este assunto, acesse o endereço: http://www.camara.leg.br/Internet/deputado/Dep_Detalhe.asp?id=5830744
Colocamo-nos sempre à disposição e agradecemos o contato.
Atenciosamente,
Câmara dos Deputados
</t>
  </si>
  <si>
    <t>170313-000233</t>
  </si>
  <si>
    <t>Gostaria de falar a Seguridade Social de ex-parlamentares</t>
  </si>
  <si>
    <t xml:space="preserve">Senhor Daniel da Silva Filho,
A Câmara dos Deputados agradece seu contato.
Em atenção ao solicitado, esclarecemos que a informação em questão pode ser tratada diretamente na Seção de Registro e Seguridade Parlamentar - CORSEP. O telefone para contato é o (61) 3216-7402/31/00/10e o e-mail é o corsep.depes@camara.gov.br.
Continuamos à disposição.
Atenciosamente,
Câmara dos Deputados
</t>
  </si>
  <si>
    <t>170424-000281</t>
  </si>
  <si>
    <t xml:space="preserve">
Solicito o telefone do gabinete do Deputado Fernando Monteiro.
</t>
  </si>
  <si>
    <t xml:space="preserve">Sr(a) José Uilton Amado Cavalcante,
Em atenção ao solicitado, informamos que o contato do gabinete do deputado solicitado é (61) 3215-5282.
Para mais informações sobre este parlamentar, acesse o endereço: http://www.camara.leg.br/Internet/Deputado/dep_Detalhe.asp?id=92699&amp;amp;btnPesquisar.x=10&amp;amp;btnPesquisar.y=2&amp;amp;btnPesquisar=OK.
Colocamo-nos sempre à disposição e agradecemos o contato.
Atenciosamente,
Câmara dos Deputados
</t>
  </si>
  <si>
    <t>municipal</t>
  </si>
  <si>
    <t>camara municipal de curitiba</t>
  </si>
  <si>
    <t>900.00015.2014</t>
  </si>
  <si>
    <t>Preciso contatar um Vereador para dar entrada em um pedido para nomear a rua onde eu moro. Queria saber qual é o procedimento que devo tomar. Aguardo retorno.</t>
  </si>
  <si>
    <t>Em resposta à sua solicitação de informação nº 900.00015.2014, vimos informar que para entrar em contato diretamente com algum dos 38 vereadores desta Casa, deve-se acessar o link (http://www.cmc.pr.gov.br/ver.php) onde é possível identificar os respectivos endereços eletrônicos ou pelo telefone (41) 3350-0000, solicitando-se o gabinete desejado. 
Colocamo-nos à disposição para maiores esclarecimentos.</t>
  </si>
  <si>
    <t>camara municipal de fortaleza</t>
  </si>
  <si>
    <t>Gostaria de ter os e-mails dos vereadores ativos hoje na câmara e se possível uma descrição do que eles defendem e quem fez algo para o meio ambiente.</t>
  </si>
  <si>
    <t>Prezada G, em atenção à sua solicitação, informamos que o perfil dos vereadores desta Casa Legislativa está disponível no Portal da Câmara Municipal de Fortaleza, bem como a composição da Comissão de Desenvolvimento Urbano, Habitação e Meio ambiente, que tem como integrantes os vereadores: Joaquim Rocha, Mairton Felix, Carlos Mesquita, Lêda Moreira, Vitor Valim, João Alfredo, Gelson Ferraz, Deodato Ramalho, Fabio Braga. V.Sia poderá ter acesso a todas as informações ora solicitadas pelo seguinte endereço: www.cmfor.ce.gov.br Agradecemos a sua participação e nos colocamos à disposição para ajudar no que for necessário. Atenciosamente,</t>
  </si>
  <si>
    <t>52</t>
  </si>
  <si>
    <t>José</t>
  </si>
  <si>
    <t>170407-000228</t>
  </si>
  <si>
    <t xml:space="preserve">
Gostaria do telefone da Comissão de Trabalho, de Administração e Serviço Público.
</t>
  </si>
  <si>
    <t xml:space="preserve">Sr(a) Edna Chulli,
Em atenção ao solicitado, informamos que os telefones para contato na Comissão de Trabalho, de Administração e Serviço Públicosão: (61) 3216-6811 / 3216-6812 e 3216-6810.
Para mais informações sobre este assunto, acesse o endereço: http://www2.camara.leg.br/atividade-legislativa/comissoes/comissoes-permanentes/ctasp.
Colocamo-nos sempre à disposição e agradecemos o contato.
Atenciosamente,
Câmara dos Deputados
</t>
  </si>
  <si>
    <t>170425-000108</t>
  </si>
  <si>
    <t xml:space="preserve">
Solicito o telefone do deputado Capitão Augusto.
</t>
  </si>
  <si>
    <t xml:space="preserve">Sr(a) João Batista de Oliveira,
Em atenção ao solicitado, informamos que o contato do gabinete do deputado solicitado é (61)3215-5273.
Para mais informações sobre este parlamentar, acesse o endereço: http://www.camara.leg.br/internet/deputado/dep_Detalhe.asp?id=5830434
Colocamo-nos sempre à disposição e agradecemos o contato.
Atenciosamente,
Câmara dos Deputados
</t>
  </si>
  <si>
    <t>170405-000420</t>
  </si>
  <si>
    <t xml:space="preserve">
Gostaria de saber o telefone do gabinete do Deputado Esperidião Amin.
</t>
  </si>
  <si>
    <t xml:space="preserve">Sr(a) Rita de Cassia Pereira Nunes Cachoeira,
Em atenção ao solicitado, informamos que o contato do gabinete do deputado solicitado é (61) 3215-5252.
Para mais informações sobre este parlamentar, acesse o endereço: http://www.camara.leg.br/internet/deputado/Dep_Detalhe.asp?id=5830346.
Colocamo-nos sempre à disposição e agradecemos o contato.
Atenciosamente,
Câmara dos Deputados
</t>
  </si>
  <si>
    <t>1</t>
  </si>
  <si>
    <t>170426-000222</t>
  </si>
  <si>
    <t xml:space="preserve">
Solicito número do gabinete deputado Celso Russomanno.
</t>
  </si>
  <si>
    <t xml:space="preserve">Sr(a) Ronaldo Moisés Bento,
Em atenção ao solicitado, informamos que o contato do gabinete do deputado solicitado é (61) 3215-5960.
Para mais informações sobre este parlamentar, acesse o endereço: http://www.camara.leg.br/internet/deputado/Dep_Detalhe.asp?id=5830790
Colocamo-nos sempre à disposição e agradecemos o contato.
Atenciosamente,
Câmara dos Deputados
</t>
  </si>
  <si>
    <t>170404-000293</t>
  </si>
  <si>
    <t xml:space="preserve">Solicito o telefone do gabinete do deputado Rogério Rosso.
</t>
  </si>
  <si>
    <t xml:space="preserve">Sr(a) Evanderlisce Próspero da Silva,Em atenção ao solicitado, informamos que o telefone do gabinete do deputado Rogério Rosso é. (61) 32155283para mais informações sobre este assunto, acesse o endereço:http://www.camara.leg.br/internet/Deputado/dep_Detalhe.asp?id=160426
Colocamo-nos sempre à disposição e agradecemos o contato.Atenciosamente,Câmara dos Deputados
</t>
  </si>
  <si>
    <t>170203-000036</t>
  </si>
  <si>
    <t xml:space="preserve">
Solicito o número de telefone do gabinete do Dep. Cabo Daciolo (PTdoB-RJ).
</t>
  </si>
  <si>
    <t xml:space="preserve">Sr(a) Reginaldo Cardoso do Nascimento,
Em atenção ao solicitado, informamos o seguinte número: (61) 3215 5803.
Para mais informações sobre este assunto, acesse o endereço: http://www.camara.leg.br/Internet/Deputado/dep_Detalhe.asp?id=178938&amp;amp;btnPesquisar.x=17&amp;amp;btnPesquisar.y=16&amp;amp;btnPesquisar=OK
Colocamo-nos sempre à disposição e agradecemos o contato.
Atenciosamente,
Câmara dos Deputados
</t>
  </si>
  <si>
    <t>170207-000257</t>
  </si>
  <si>
    <t xml:space="preserve">
Solicito o número do telefone do gabinete da deputada Geovania de Sá (PSDB-SC).
</t>
  </si>
  <si>
    <t xml:space="preserve">Sr(a) Luiz Carlos Paranaguá,
Em atenção ao solicitado, informamos que o contato do gabinete do deputado solicitado é (61) 3215-5606.
Para mais informações sobre este parlamentar, acesse o endereço: http://www.camara.leg.br/Internet/Deputado/dep_Detalhe.asp?id=178966&amp;amp;btnPesquisar.x=11&amp;amp;btnPesquisar.y=11&amp;amp;btnPesquisar=OK
Colocamo-nos sempre à disposição e agradecemos o contato.
Atenciosamente,
Câmara dos Deputados
</t>
  </si>
  <si>
    <t>170316-000329</t>
  </si>
  <si>
    <t xml:space="preserve">
Gostaria do telefone do gabinete do Deputado Lincoln Portela (PRB/MG).
</t>
  </si>
  <si>
    <t xml:space="preserve">Sr(a) Roberto Pereira Graziadio,
Em atenção ao solicitado, informamos que o contato do gabinete do deputado solicitado é (61) 3215-5615.
Para mais informações sobre este parlamentar, acesse o endereço: http://www.camara.leg.br/Internet/Deputado/dep_Detalhe.asp?id=74585&amp;amp;btnPesquisar.x=14&amp;amp;btnPesquisar.y=5&amp;amp;btnPesquisar=OK
Colocamo-nos sempre à disposição e agradecemos o contato.
Atenciosamente,
Câmara dos Deputados
</t>
  </si>
  <si>
    <t>170222-000305</t>
  </si>
  <si>
    <t xml:space="preserve">
Solicito informação sobre o telefone de gabinete do deputado Valdir Colatto (PMDB-SC).
</t>
  </si>
  <si>
    <t xml:space="preserve">Sr(a) Alcides Silva Barbosa,
Em atenção ao solicitado, informamos que o contato do gabinete do deputado solicitado é (61) 3215-5516 .
Para mais informações sobre este parlamentar, acesse o endereço: http://www.camara.leg.br/Internet/Deputado/dep_Detalhe.asp?id=74010&amp;amp;btnPesquisar.x=10&amp;amp;btnPesquisar.y=8&amp;amp;btnPesquisar=OK
Colocamo-nos sempre à disposição e agradecemos o contato.
Atenciosamente,
Câmara dos Deputados
</t>
  </si>
  <si>
    <t>170327-000070</t>
  </si>
  <si>
    <t xml:space="preserve">
Solicito o contato do gabinete do deputado Benito Gama.
</t>
  </si>
  <si>
    <t xml:space="preserve">Sr(a) Osmar Ferreira da Silva,
Em atenção ao solicitado, informamos que o contato do gabinete do deputado solicitado é (61) 3215 5414.
Para mais informações sobre este parlamentar, acesse o endereço: http://www.camara.leg.br/Internet/Deputado/dep_Detalhe.asp?id=74535&amp;amp;btnPesquisar.x=12&amp;amp;btnPesquisar.y=18&amp;amp;btnPesquisar=OK
Colocamo-nos sempre à disposição e agradecemos o contato.
Atenciosamente,
Câmara dos Deputados
</t>
  </si>
  <si>
    <t>170315-000345</t>
  </si>
  <si>
    <t xml:space="preserve">
Solicito informação sobre o telefone de gabinete do deputado Henrique Fontana (PT-RS).
</t>
  </si>
  <si>
    <t xml:space="preserve">Sr(a) Solange Aparecida da Silva Gomes,
Em atenção ao solicitado, informamos que o contato do gabinete do deputado solicitado é (61) 3215-5256.
Para mais informações sobre este parlamentar, acesse o endereço: http://www.camara.leg.br/Internet/Deputado/dep_Detalhe.asp?id=73482&amp;amp;btnPesquisar.x=10&amp;amp;btnPesquisar.y=15&amp;amp;btnPesquisar=OK
Colocamo-nos sempre à disposição e agradecemos o contato.
Atenciosamente,
Câmara dos Deputados
</t>
  </si>
  <si>
    <t>170330-000276</t>
  </si>
  <si>
    <t xml:space="preserve">
Solicito o e-mail do deputado Rodrigo de Castro (PSDB/MG).
</t>
  </si>
  <si>
    <t xml:space="preserve">Sr(a) Osmar Gomes Sobrinho,
Em atenção ao solicitado, informamos que o e-maildo deputado solicitado é dep.rodrigodecastro@camara.leg.br
Para mais informações sobre este parlamentar, acesse o endereço: http://www2.camara.leg.br/participe/fale-conosco/fale-com-o-deputado/fale_conosco_form_deputado
Colocamo-nos sempre à disposição e agradecemos o contato.
Atenciosamente,
Câmara dos Deputados
</t>
  </si>
  <si>
    <t>170223-000146</t>
  </si>
  <si>
    <t xml:space="preserve">
Gostaria do e-mail do deputado Zé Silva (SD/MG).
</t>
  </si>
  <si>
    <t xml:space="preserve">Sr(a) Luiz Ribeiro da Cunha,
Em atenção ao solicitado, informamos que o e-mail do deputado solicitado édep.zesilva@camara.leg.br.
Para mais informações sobre este parlamentar, acesse o endereço: http://www.camara.leg.br/internet/deputado/Dep_Detalhe.asp?id=5830504
Colocamo-nos sempre à disposição e agradecemos o contato.
Atenciosamente,
Câmara dos Deputados
</t>
  </si>
  <si>
    <t>170308-000190</t>
  </si>
  <si>
    <t xml:space="preserve">
Solicito o número de telefone do gabinete do deputado JHC.
</t>
  </si>
  <si>
    <t>170405-000275</t>
  </si>
  <si>
    <t xml:space="preserve">
Solicito o número do telefone do Presidente da Câmara federal( Rodrigo Maia)
</t>
  </si>
  <si>
    <t xml:space="preserve">Sr(a) Geraldo Alves Nogueira,
Em atenção ao solicitado, informamos que o contato do gabinete do deputado solicitadoé 3215 8000.
Para mais informações sobre este parlamentar, acesse o endereço: http://www2.camara.leg.br/a-camara/presidencia
Colocamo-nos sempre à disposição e agradecemos o contato.
Atenciosamente,
Câmara dos Deputados
</t>
  </si>
  <si>
    <t>170418-000060</t>
  </si>
  <si>
    <t xml:space="preserve">
Solicito o telefone do gabinete do deputado Arthur Oliveira Maia (PPS/BA).
</t>
  </si>
  <si>
    <t xml:space="preserve">Sr(a) Guilherme de Sousa Silva,
Em atenção ao solicitado, informamos que o contato do gabinete do deputado solicitado é (61) 3215-5830.
Para mais informações sobre este parlamentar, acesse o endereço: http://www.camara.leg.br/internet/deputado/Dep_Detalhe.asp?id=5830788
Colocamo-nos sempre à disposição e agradecemos o contato.
Atenciosamente,
Câmara dos Deputados
</t>
  </si>
  <si>
    <t>170221-000092</t>
  </si>
  <si>
    <t xml:space="preserve">
Solicito número do Dep: Givaldo Carimbão( PHS-AL)
</t>
  </si>
  <si>
    <t xml:space="preserve">Sr(a) Lauro Nen,
Em atenção ao solicitado, informamos que o contato do gabinete do deputado solicitado é 61-32155732
Para mais informações sobre este parlamentar, acesse o endereço: http://www.camara.leg.br/Internet/Deputado/dep_Detalhe.asp?id=74558&amp;amp;btnPesquisar.x=9&amp;amp;btnPesquisar.y=10&amp;amp;btnPesquisar=OK
Colocamo-nos sempre à disposição e agradecemos o contato.
Atenciosamente,
Câmara dos Deputados
</t>
  </si>
  <si>
    <t>900.00067.2016</t>
  </si>
  <si>
    <t>Eu trabalho na Editora FTD em São Paulo no departamento de autorização de textos, gostaríamos de publicar um texto do Dr. Francisco Luiz Sibut Gomide em um livro didático destinado a alunos do Ensino Médio, por favor os senhores têm um contato para nos ajudar?</t>
  </si>
  <si>
    <t>Em resposta ao seu Protocolo SIC nº 900.00067.2016: 
"Eu trabalho na Editora FTD em São Paulo no departamento de autorização de textos, gostaríamos de publicar um texto do Dr. Francisco Luiz Sibut Gomide em um livro didático destinado a alunos do Ensino Médio, por favor os senhores têm um contato para nos ajudar?" 
O único telefone do Sr. Gomide que a Câmara possui é ...</t>
  </si>
  <si>
    <t>Lizandra</t>
  </si>
  <si>
    <t>170206-000161</t>
  </si>
  <si>
    <t xml:space="preserve">
Solicito telefone do Gabinete do Deputado Antonio Wandscheer (PROS/PR)
</t>
  </si>
  <si>
    <t xml:space="preserve">Sr(a) José Gevanilson da Silva,
Em atenção ao solicitado, informamos que o contato do gabinete do deputadoAntonio Wandscheer é (61) 3215-5902 .
Para mais informações sobre este parlamentar, acesse o endereço: http://www.camara.leg.br/Internet/Deputado/dep_Detalhe.asp?id=178934&amp;amp;btnPesquisar.x=14&amp;amp;btnPesquisar.y=16&amp;amp;btnPesquisar=OK
Colocamo-nos sempre à disposição e agradecemos o contato.
Atenciosamente,
Câmara dos Deputados
</t>
  </si>
  <si>
    <t>170327-000221</t>
  </si>
  <si>
    <t xml:space="preserve">
Solicito os contatos do gabiente do Deputado Paulo Gouvêia (SC)
</t>
  </si>
  <si>
    <t xml:space="preserve">Sr(a) Remida Silva,
Em atenção ao solicitado, informamos que o parlamentar informado não está ativo, no momento, como parlamentar.
Para mais informações sobre este assunto, acesse o endereço: http://www.camara.leg.br/internet/deputado/Dep_Detalhe_Inativo.asp?id=2413
Colocamo-nos sempre à disposição e agradecemos o contato.
Atenciosamente,
Câmara dos Deputados
</t>
  </si>
  <si>
    <t>170427-000070</t>
  </si>
  <si>
    <t xml:space="preserve">Solicito o telefone do gabinete do deputado Marcelo Aro.
</t>
  </si>
  <si>
    <t xml:space="preserve">Sr(a) Davydson Cristian Cerqueira Leal,
Em atenção ao solicitado, informamos que o contato do gabinete do deputado solicitado é (61) 3215-5280.
Para mais informações sobre este parlamentar, acesse o endereço: http://www.camara.leg.br/internet/deputado/Dep_Detalhe.asp?id=5830596
Colocamo-nos sempre à disposição e agradecemos o contato.
Atenciosamente,
Câmara dos Deputados
</t>
  </si>
  <si>
    <t>170209-000088</t>
  </si>
  <si>
    <t xml:space="preserve">
Solicito o telefone do setor dos recursos humanos.
</t>
  </si>
  <si>
    <t xml:space="preserve">Sr(a) Maria Luiza Araújo de Amorim Goes,
Em atenção ao solicitado, informamos que o número 61 3216 7460 ou 61 3216 0000.
Para mais informações sobre este assunto, acesse o endereço: http://www2.camara.leg.br/a-camara/estruturaadm/depes/contatos
Colocamo-nos sempre à disposição e agradecemos o contato.
Atenciosamente,
Câmara dos Deputados
</t>
  </si>
  <si>
    <t>170410-000141</t>
  </si>
  <si>
    <t xml:space="preserve">
Solicito saber se o deputado Sinval Malheiros encontrasse em exercício na Câmara Federal.
</t>
  </si>
  <si>
    <t xml:space="preserve">Sr(a) Paulo Roberto Marques,
Em atenção ao solicitado, informamos que o deputado Sinval Malheiros encontrasse em exercício.
Para mais informações sobre este assunto, acesse o endereço: http://www.camara.leg.br/internet/deputado/dep_Detalhe.asp?id=5830623
Colocamo-nos sempre à disposição e agradecemos o contato.
Atenciosamente,
Câmara dos Deputados
</t>
  </si>
  <si>
    <t>170317-000138</t>
  </si>
  <si>
    <t xml:space="preserve">
Solicito telefone de contato do gabinete do Deputado Chico Lopes (PCdoB/CE).
</t>
  </si>
  <si>
    <t xml:space="preserve">Sr(a) Célia Lima Freitas Araújo,
Em atenção ao solicitado, informamos que o contato do gabinete do deputado solicitado é (61) 3215-5310.
Para mais informações sobre este parlamentar, acesse o endereço: http://www.camara.leg.br/Internet/Deputado/dep_Detalhe.asp?id=141440&amp;amp;btnPesquisar.x=4&amp;amp;btnPesquisar.y=17&amp;amp;btnPesquisar=OK
Colocamo-nos sempre à disposição e agradecemos o contato.
Atenciosamente,
Câmara dos Deputados
</t>
  </si>
  <si>
    <t>170205-000007</t>
  </si>
  <si>
    <t>por favor gostaria de saber o nome de todos os deputados federais do maranhão,e sua cidade de origem e cidade onde moram atualmente</t>
  </si>
  <si>
    <t xml:space="preserve">Senhor(a) Francisco dos Santos Paula,
A Câmara dos Deputados agradece seu contato.
Em atenção ao solicitado, esclarecemos que a sua demanda foi submetida ao Departamento de Pessoalda Câmara dos Deputados, que encaminhou as informações que seguem em anexo.
Em caso de dúvidas, estamos à disposição.
Atenciosamente,
Câmara dos Deputados
</t>
  </si>
  <si>
    <t>170321-000125</t>
  </si>
  <si>
    <t xml:space="preserve">
Solicito o e-mail do deputado Rodrigo Maia.
</t>
  </si>
  <si>
    <t xml:space="preserve">Sr(a) Debora Damasceno Gomes,
Em atenção ao solicitado, informamos que e-mail é dep.rodrigomaia@camara.leg.br
Para mais informações sobre este assunto, acesse o endereço: http://www2.camara.leg.br/participe/fale-conosco/fale-com-o-deputado/fale_conosco_form_deputado
Colocamo-nos sempre à disposição e agradecemos o contato.
Atenciosamente,
Câmara dos Deputados
</t>
  </si>
  <si>
    <t>170406-000097</t>
  </si>
  <si>
    <t xml:space="preserve">
Solicito a lista com os e-mails de todos os deputados.
</t>
  </si>
  <si>
    <t xml:space="preserve">Sr(a) Reinaldo Cammarosano,
Em atenção ao solicitado, informamos passo a passo como acessar a lista de e-mails dos deputados.
Para mais informações sobre este assunto, acesse o endereço: http://www2.camara.leg.br/
Colocamo-nos sempre à disposição e agradecemos o contato.
Atenciosamente,
Câmara dos Deputados
</t>
  </si>
  <si>
    <t>170203-000065</t>
  </si>
  <si>
    <t xml:space="preserve">
Solicito saber qual era o partido do ex deputado João Alves.
</t>
  </si>
  <si>
    <t xml:space="preserve">Sr(a) Edilson Lapa Pinheiro,
Em atenção ao solicitado, informamos que o partido do ex deputado João Alves era o PPR.
Para mais informações sobre este assunto, acesse o endereço: http://www2.camara.leg.br/deputados/pesquisa/layouts_deputados_biografia?pk=103212&amp;amp;tipo=0
Colocamo-nos sempre à disposição e agradecemos o contato.
Atenciosamente,
Câmara dos Deputados
</t>
  </si>
  <si>
    <t>170328-000364</t>
  </si>
  <si>
    <t>solicito email de todos os deputados para envio de correspondência.
Att,
Evandro Lott</t>
  </si>
  <si>
    <t>Sr(a) Evandro Lott Moreira,
Em atenção ao solicitado, informamos que há disponível no portal da Câmara dos Deputados uma planilha com informações gerais sobre os deputados tais como: nome, estado, partido, telefone, endereço, e-mail, etc. Esta planilha poderá ser manipulada de acordo com as necessidades do usuário como, por exemplo, listar pela profissão de cada deputado, agrupar por estado ou partido. E pode ser acessada por meio de endereço: http://www2.camara.leg.br/deputados/pesquisa, do lado direito da tela, no quadro “Downloads”, clique em “Lista Completa: informações e contatos dos Deputados.
Colocamo-nos sempre à disposição e agradecemos o contato.
Atenciosamente,
Câmara dos Deputados</t>
  </si>
  <si>
    <t>170321-000201</t>
  </si>
  <si>
    <t xml:space="preserve">
Solicito o número do gabinete do deputado Sílvio Torres.
</t>
  </si>
  <si>
    <t xml:space="preserve">Sr(a) Pedro Ricardo Paraizo Silva,
Em atenção ao solicitado, informamos que o contato do gabinete do deputado solicitado é o número (61) 3215-5404.
Para mais informações sobre este parlamentar, acesse o endereço: http://www.camara.leg.br/Internet/Deputado/dep_Detalhe.asp?id=73560&amp;amp;btnPesquisar.x=15&amp;amp;btnPesquisar.y=4&amp;amp;btnPesquisar=OK
Colocamo-nos sempre à disposição e agradecemos o contato.
Atenciosamente,
Câmara dos Deputados
</t>
  </si>
  <si>
    <t>170207-000245</t>
  </si>
  <si>
    <t xml:space="preserve">
Solicitou o telefone da deputada Eliziane Gama.
</t>
  </si>
  <si>
    <t xml:space="preserve">Sr(a) Iran Ramos da Cruz Queroz,
Em atenção ao solicitado, informamos que o contato do gabinete do deputado solicitado é (61) 3215-5205.
Para mais informações sobre este parlamentar, acesse o endereço: http://www.camara.leg.br/internet/deputado/Dep_Detalhe.asp?id=5830448
Colocamo-nos sempre à disposição e agradecemos o contato.
Atenciosamente,
Câmara dos Deputados
</t>
  </si>
  <si>
    <t>170215-000275</t>
  </si>
  <si>
    <t xml:space="preserve">
Solicito saber se o Deputado há algum Deputado chamado Jefferson do Estado do RJ em exercício.
</t>
  </si>
  <si>
    <t xml:space="preserve">Sr(a) Elton Paim,
Em atenção ao solicitado, informamos que não se encontra em exececicio nenhum Deputado chamado Jefferson no Estado do RJ
Para mais informações sobre este assunto, acesse o endereço: http://www2.camara.leg.br/
Colocamo-nos sempre à disposição e agradecemos o contato.
Atenciosamente,
Câmara dos Deputados
</t>
  </si>
  <si>
    <t>170214-000076</t>
  </si>
  <si>
    <t xml:space="preserve">
Solicito a lista de todos os Deputados Federais.
</t>
  </si>
  <si>
    <t xml:space="preserve">Sr(a) Eliana Geralda Amaral Antuniassi,
Em atenção ao solicitado, informamos o passo a passo para aquisição da lista completa do Deputados:
Página Inicial&gt;Deputados&gt;Conheça os Deputados.
link:http://www2.camara.leg.br/deputados/pesquisa
Para mais informações sobre este assunto, acesse o endereço: http://www2.camara.leg.br/
Colocamo-nos sempre à disposição e agradecemos o contato.
Atenciosamente,
Câmara dos Deputados
</t>
  </si>
  <si>
    <t>170327-000227</t>
  </si>
  <si>
    <t xml:space="preserve">
Solicito informação sobre o e-mail do Deputado Jean Wyllys (PSOL/RJ).
dep.jeanwyllys@camara.leg.br
</t>
  </si>
  <si>
    <t xml:space="preserve">Sr(a) Maria Virginia Moura de Araújo,
Em atenção ao solicitado, informamos que o e-maildo gabinete do deputado solicitado é dep.jeanwyllys@camara.leg.br.
Para mais informações sobre este parlamentar, acesse o endereço: http://www.camara.leg.br/Internet/Deputado/dep_Detalhe.asp?id=160672
Colocamo-nos sempre à disposição e agradecemos o contato.
Atenciosamente,
Câmara dos Deputados
</t>
  </si>
  <si>
    <t>170406-000025</t>
  </si>
  <si>
    <t>Bom dia, gostaria de saber quantos deputados médicos e advogados tem a casa?</t>
  </si>
  <si>
    <t xml:space="preserve">Senhor(a) Ednilson Mira dos Santos,
A Câmara dos Deputados agradece seu contato.
Em atenção ao solicitado, encaminhamos em anexo listagem dos parlamentares da 55º legislatura e suas profissões.
Esclarecemos que todos os campos da ficha de cadastro dos parlamentares são auto-declaratórios e sua atualização é de responsabilidade do parlamentar.
Na tabela, em anexo, sugerimos analisar os campos &amp;#39;Profissão&amp;#39;, &amp;#39;Atividades Profissionais&amp;#39; e &amp;#39;Estudos e cursos diversos&amp;#39;.
O deputado Adelmo Carneiro Leão, por exemplo, declarou como profissão ser professor, entretanto ao analisar os demais campos constata-se que é formado em Medicina.
Atenciosamente,
Câmara dos Deputados
</t>
  </si>
  <si>
    <t>170411-000097</t>
  </si>
  <si>
    <t xml:space="preserve">
Solicito o número da deputada Mara Gabrilli.
</t>
  </si>
  <si>
    <t xml:space="preserve">Sr(a) Paulo Luiz da Silva,
Em atenção ao solicitado, informamos que o contato do gabinete do deputado solicitado é (61) 3215-5226 .
Para mais informações sobre este parlamentar, acesse o endereço: http://www.camara.leg.br/Internet/Deputado/dep_Detalhe.asp?id=160565&amp;amp;btnPesquisar.x=9&amp;amp;btnPesquisar.y=21&amp;amp;btnPesquisar=OK
Colocamo-nos sempre à disposição e agradecemos o contato.
Atenciosamente,
Câmara dos Deputados
</t>
  </si>
  <si>
    <t>170426-000048</t>
  </si>
  <si>
    <t xml:space="preserve">
Solicito numero de telefone do gabinete do deputado Nelson Pellegrino.
</t>
  </si>
  <si>
    <t xml:space="preserve">Sr(a) Antonio das Neves Oliveira,
Em atenção ao solicitado, informamos que o contato do gabinete do deputado solicitado é 61-3215-5826
Para mais informações sobre este parlamentar, acesse o endereço: http://www.camara.leg.br/Internet/Deputado/dep_Detalhe.asp?id=74571&amp;amp;btnPesquisar.x=9&amp;amp;btnPesquisar.y=15&amp;amp;btnPesquisar=OK
Colocamo-nos sempre à disposição e agradecemos o contato.
Atenciosamente,
Câmara dos Deputados
</t>
  </si>
  <si>
    <t>900.00046.2014</t>
  </si>
  <si>
    <t>Atendimento telefônico: solicita lista atualizada com os nomes dos vereadores.</t>
  </si>
  <si>
    <t>Em resposta à sua solicitação de informação nº 900.00046.2014, informamos o link com os nomes e e-mail para contato dos Srs. Vereadores: http://www.cmc.pr.gov.br/ver.php</t>
  </si>
  <si>
    <t>900.00058.2016</t>
  </si>
  <si>
    <t>Gostaria de saber como fazer contato com o Ilustre Vereador que foi o autor da emenda que deu nome de Rua ao Sr. Antonio Carnasciali, uma vez que tenho interesse em fazer contato com descendentes a fim de saber a província ou comuna de nascimento desse ilustre curitibano que era meu tio avô. Pela atenção dispensada desde já agradeço com as minhas cordiais saudações.</t>
  </si>
  <si>
    <t>Em resposta ao seu Protocolo SIC nº 900.00058.2016: 
"Gostaria de saber como fazer contato com o Ilustre Vereador que foi o autor da emenda que deu nome de Rua ao Sr. Antonio Carnasciali, uma vez que tenho interesse em fazer contato com descendentes a fim de saber a província ou comuna de nascimento desse ilustre curitibano que era meu tio avô". 
Informamos que o responsável pela Lei 2.385/1964 (Autoriza o Poder Executivo a denominar de "Rua Vereador Antonio Carnasciali", uma via pública desta Capital) foi o Sr. Vereador Arlindo Ribas de Oliveira, já falecido. 
Enviamos em anexo a cópia da justificativa da Lei que contém a biografia do homenageado.</t>
  </si>
  <si>
    <t>camara de curitiba/Anexos sic 2016</t>
  </si>
  <si>
    <t>900.00058.2016-0623_0001.pdf</t>
  </si>
  <si>
    <t>900.00114.2013</t>
  </si>
  <si>
    <t>A União dos Vereadores do Brasil, UVB, necessita atualizar os cadastros. Precisamos dos e-mails e telefones dos vereadores e endereço desta Câmara. Aguardamos seu retorno. Qualquer dúvida entre em contato com a UVB.</t>
  </si>
  <si>
    <t>Em resposta a sua solicitação nº 900.00114.2013, encaminhamos em anexo, lista de nomes, e-mails e telefones dos Vereadores da atual Legislatura da Câmara Municipal de Curitiba, e demais informações descritas abaixo: Endereço: Rua Barão do Rio Branco, 720, Centro, Curitiba (PR), CEP 80010-902
Telefone geral (41) 3350-4500 - Fax (41) 3350-4737
e-mail geral: camara@cmc.pr.gov.br
Cumpre salientar que estas e outras informações sobre esta Casa Legislativa encontram-se disponibilizadas no site da Câmara através do link http://www.cmc.pr.gov.br/.</t>
  </si>
  <si>
    <t>camara de curitiba/anexo sic 2013</t>
  </si>
  <si>
    <t>900.00114.2013.zip</t>
  </si>
  <si>
    <t>900.000.582.015</t>
  </si>
  <si>
    <t>Não Atendido</t>
  </si>
  <si>
    <t>Gostaria de saber qual vereador representa o bairro Caiuá aqui na CIC."</t>
  </si>
  <si>
    <t>Em resposta ao seu pedido de informação nº 900.00058.2015, esclarecemos que não há um vereador específico que atenda o Bairro Caiuá. A senhora poderá entrar em contato com qualquer um dos 38 vereadores através de e-mail ou telefone para fazer solicitações ou sugestões. 
 Acesse http://www.cmc.pr.gov.br/ver.php para visualizar seus dados e contatos.</t>
  </si>
  <si>
    <t>Lucas</t>
  </si>
  <si>
    <t>170308-000151</t>
  </si>
  <si>
    <t xml:space="preserve">
Solicito informações sobre o Presidente da Câmara dos Deputados.
</t>
  </si>
  <si>
    <t xml:space="preserve">Sr(a) Lenine Soares Goulart,
Em atenção ao solicitado, informamos que o Presidente da Casa é Rodrigo Maia do DEM / RJ.
Para mais informações sobre este assunto, acesse o endereço: http://www.camara.leg.br/internet/deputado/dep_Detalhe.asp?id=5830464
Colocamo-nos sempre à disposição e agradecemos o contato.
Atenciosamente,
Câmara dos Deputados
</t>
  </si>
  <si>
    <t>170221-000066</t>
  </si>
  <si>
    <t xml:space="preserve">
Solicito o número do gabinete do Deputado VALDIR COLATTO
</t>
  </si>
  <si>
    <t xml:space="preserve">Sr(a) Denise Cospenaro Riquetti,
Em atenção ao solicitado, informamos que o contato do gabinete do deputado solicitado é (61) 3215-5516 .
Para mais informações sobre este parlamentar, acesse o endereço: http://www.camara.leg.br/Internet/Deputado/dep_Detalhe.asp?id=74010
Colocamo-nos sempre à disposição e agradecemos o contato.
Atenciosamente,
Câmara dos Deputados
</t>
  </si>
  <si>
    <t>170204-000005</t>
  </si>
  <si>
    <t>Olá não estou conseguindo entrar no link do Missão pedagógica parlamentar pois quero me inscrever e não estou conseguindo. ..Espero breve retorno</t>
  </si>
  <si>
    <t>Sr(a) Francisco de Miranda França Junior,
Em atenção ao solicitado, sugerimos que tente novamente acessar a inscrição do Programa de Capacitação Missão Pedagógica no Parlamento - 2017, utilizando outro navegador.  Acesse a página deste assunto, no portal da Câmara dos Deputados, por meio do endereço: 
http://escolavirtualdecidadania.camara.leg.br/missao_pedagogica/2017/ e clique em "Formulário de Inscrição".
Para mais informações sobre o programa, acesse: http://escolavirtualdecidadania.camara.leg.br/site/850/missao-pedagogica-no-parlamento/
Colocamo-nos sempre à disposição e agradecemos o contato.
Atenciosamente, 
Câmara dos Deputados</t>
  </si>
  <si>
    <t>170310-000214</t>
  </si>
  <si>
    <t xml:space="preserve">
Solicito informação sobre quem é o Presidente da COETICA (Conselho de Ética e Conselho Parlamentar da Câmara dos Deputados) e o telefone dos gabinetes do Presidente e Vice-Presidente da COETICA.
</t>
  </si>
  <si>
    <t xml:space="preserve">Sr(a) Jose Luiz Schuchovski,
Em atenção ao solicitado, informamos que o Presidente da COETICA é o Deputado José Carlos Araújo, telefone 61 3215-5232 e o Vice-Presidente é Sandro Alex PSD/PR, telefone 61 3215-5221
Para mais informações sobre este assunto, acesse o endereço: http://www2.camara.leg.br/a-camara/eticaedecoro/composicao
Colocamo-nos sempre à disposição e agradecemos o contato.
Atenciosamente,
Câmara dos Deputados
</t>
  </si>
  <si>
    <t>170203-000071</t>
  </si>
  <si>
    <t xml:space="preserve">
Solicito o número do gabinete deputado Pedro Uczai (PT/SC).
</t>
  </si>
  <si>
    <t xml:space="preserve">Sr(a) Marcirio Gonçalves,
Em atenção ao solicitado, informamos que o contato do gabinete do deputado solicitado é (61) 3215-5229
Para mais informações sobre este parlamentar, acesse o endereço: http://www.camara.leg.br/Internet/Deputado/dep_Detalhe.asp?id=160604&amp;amp;btnPesquisar.x=8&amp;amp;btnPesquisar.y=16&amp;amp;btnPesquisar=OK
Colocamo-nos sempre à disposição e agradecemos o contato.
Atenciosamente,
Câmara dos Deputados
</t>
  </si>
  <si>
    <t>170301-000067</t>
  </si>
  <si>
    <t xml:space="preserve">
Gostaria de saber o telefone do gabinete do Deputado Alex Manente (PPS-SP).
</t>
  </si>
  <si>
    <t xml:space="preserve">Sr(a) Cícero Mariano de Souza,
Em atenção ao solicitado, informamos que o contato do gabinete do deputado solicitado é (61) 3215-5245 .
Para mais informações sobre este parlamentar, acesse o endereço: http://www.camara.leg.br/Internet/Deputado/dep_Detalhe.asp?id=178972&amp;amp;btnPesquisar.x=18&amp;amp;btnPesquisar.y=10&amp;amp;btnPesquisar=OK
Colocamo-nos sempre à disposição e agradecemos o contato.
Atenciosamente,
Câmara dos Deputados
</t>
  </si>
  <si>
    <t>170418-000494</t>
  </si>
  <si>
    <t xml:space="preserve">
Solicito o número do gabinete do Deputado Tiririca (PR-SP).
</t>
  </si>
  <si>
    <t xml:space="preserve">Sr(a) Cicero Duarte Lima,
Em atenção ao solicitado, informamos que o contato do gabinete do deputado solicitado é (61) 3215-5637.
Para mais informações sobre este parlamentar, acesse o endereço: http://www.camara.leg.br/Internet/Deputado/dep_Detalhe.asp?id=160976&amp;amp;btnPesquisar.x=21&amp;amp;btnPesquisar.y=15&amp;amp;btnPesquisar=OK
Colocamo-nos sempre à disposição e agradecemos o contato.
Atenciosamente,
Câmara dos Deputados
</t>
  </si>
  <si>
    <t>170313-000234</t>
  </si>
  <si>
    <t xml:space="preserve">
Gostaria do telefone do gabinete do deputado Vicentinho (PT-SP).
</t>
  </si>
  <si>
    <t xml:space="preserve">Sr(a) Lindeberg Fernandes Duarte,
Em atenção ao solicitado, informamos que o contato do gabinete do deputado solicitado é 61 3215-5740.
Para mais informações sobre este parlamentar, acesse o endereço: http://www.camara.leg.br/Internet/Deputado/dep_Detalhe.asp?id=74283&amp;amp;btnPesquisar.x=17&amp;amp;btnPesquisar.y=20&amp;amp;btnPesquisar=OK
Colocamo-nos sempre à disposição e agradecemos o contato.
Atenciosamente,
Câmara dos Deputados
</t>
  </si>
  <si>
    <t>170220-000362</t>
  </si>
  <si>
    <t xml:space="preserve">
Solicito o número do gabinete do Deputado Paulo Maluf (PP/SP).
</t>
  </si>
  <si>
    <t xml:space="preserve">Sr(a) Edmilson de Barros,
Em atenção ao solicitado, informamos que o contato do gabinete do deputado solicitado é (61) 3215-5512.
Para mais informações sobre este parlamentar, acesse o endereço: http://www.camara.leg.br/Internet/Deputado/dep_Detalhe.asp?id=132056&amp;amp;btnPesquisar.x=4&amp;amp;btnPesquisar.y=13&amp;amp;btnPesquisar=OK
Colocamo-nos sempre à disposição e agradecemos o contato.
Atenciosamente,
Câmara dos Deputados
</t>
  </si>
  <si>
    <t>170327-000389</t>
  </si>
  <si>
    <t xml:space="preserve">
Solicito o telefone do gabinete do deputado Edmar Arruda (PSD-PR).
</t>
  </si>
  <si>
    <t xml:space="preserve">Sr(a) Cícero Viana dos Passos,
Em atenção ao solicitado, informamos que o contato do gabinete do deputado solicitado é (61) 3215-5962.
Para mais informações sobre este parlamentar, acesse o endereço: http://www.camara.leg.br/Internet/Deputado/dep_Detalhe.asp?id=160578&amp;amp;btnPesquisar.x=12&amp;amp;btnPesquisar.y=9&amp;amp;btnPesquisar=OK
Colocamo-nos sempre à disposição e agradecemos o contato.
Atenciosamente,
Câmara dos Deputados
</t>
  </si>
  <si>
    <t>170323-000308</t>
  </si>
  <si>
    <t xml:space="preserve">
Solicito o telefone de contato do Deputado Cabo Daciolo.
</t>
  </si>
  <si>
    <t xml:space="preserve">Sr(a) Paulo Roberto Rodrigues,
Em atenção ao solicitado, informamos que o contato do gabinete do deputado solicitado é (61) 3215-5803.
Para mais informações sobre este parlamentar, acesse o endereço: http://www.camara.leg.br/Internet/Deputado/dep_Detalhe.asp?id=178938
Colocamo-nos sempre à disposição e agradecemos o contato.
Atenciosamente,
Câmara dos Deputados
</t>
  </si>
  <si>
    <t>170426-000016</t>
  </si>
  <si>
    <t xml:space="preserve">
Solicito informações de como ter acesso aos e-mail dos deputados.
</t>
  </si>
  <si>
    <t xml:space="preserve">Sr(a) Ernesto Rodrigo Santos Marques,
Em atenção ao solicitado, informamos queo cidadãopode acessar o site da Câmara Federal e obter a lista completa de e-mail dos deputados
Para mais informações sobre este assunto, acesse o endereço: http://www2.camara.leg.br/deputados/pesquisa
Colocamo-nos sempre à disposição e agradecemos o contato.
Atenciosamente,
Câmara dos Deputados
</t>
  </si>
  <si>
    <t>170310-000089</t>
  </si>
  <si>
    <t>Bom dia, sou Marcos Jr. Assessor de Imprensa da Prefeitura de São José do Rio Claro Mato Grosso, venho através do e-mail, solicitar se possível, que me enviem os emails dos Deputados para que eu possa estar enviando convites das festividades do município, tendo em vista que se aproxima o aniversário da cidade e outros eventos de grande importância para a população. 
Desde já agradeço pela compreemsão.</t>
  </si>
  <si>
    <t>Sr(a) Marcos Aliendes Lhopes,
Em atenção ao solicitado, informamos que o portal da Câmara dos Deputados disponibiliza a lista completa com informações e contatos dos deputados para download, para obtê-la, acesse a página deste assunto, por meio do endereço: http://www2.camara.leg.br/deputados/pesquisa
A lista completa encontra-se acessível do lado direito da página.
Colocamo-nos sempre à disposição e agradecemos o contato.
Atenciosamente, 
Câmara dos Deputados</t>
  </si>
  <si>
    <t>170329-000310</t>
  </si>
  <si>
    <t xml:space="preserve">
Solicito a informação, sobre o número da Previdência da Câmara dos Deputados.
</t>
  </si>
  <si>
    <t xml:space="preserve">Sr(a) Nemias Marcos Freitas,
Em atenção ao solicitado, informamos que para obter o contato da Previdência Social da Câmara dos Deputados, a ligação poderá ser redirecionada ao telefone geral, sendo o número 3216-0000
Para mais informações sobre este assunto, acesse o endereço:http://www2.camara.leg.br/a-camara/estruturaadm/secom/contato
Colocamo-nos sempre à disposição e agradecemos o contato.
Atenciosamente,
Câmara dos Deputados
</t>
  </si>
  <si>
    <t>170420-000259</t>
  </si>
  <si>
    <t xml:space="preserve">
Qual o telefone do RH da Câmara dos Deputados?
</t>
  </si>
  <si>
    <t xml:space="preserve">Sr(a) Marina Lopes Lombardi,
Em atenção ao solicitado, informamos o seguinte número: (61)3216-7460
Para mais informações sobre este assunto, acesse o endereço: http://www2.camara.leg.br/a-camara/estruturaadm/depes/contatos
Colocamo-nos sempre à disposição e agradecemos o contato.
Atenciosamente,
Câmara dos Deputados
</t>
  </si>
  <si>
    <t>170426-000117</t>
  </si>
  <si>
    <t xml:space="preserve">
Solicito o telefone do Deputado Glauber Braga.
</t>
  </si>
  <si>
    <t xml:space="preserve">Sr(a) Ramon Nantes Teixeira,
Em atenção ao solicitado, informamos que o contato do gabinete do deputado solicitado é (61) 3215-5362.
Para mais informações sobre este parlamentar, acesse o endereço: http://www.camara.leg.br/Internet/deputado/Dep_Detalhe.asp?id=5830397
Colocamo-nos sempre à disposição e agradecemos o contato.
Atenciosamente,
Câmara dos Deputados
</t>
  </si>
  <si>
    <t>170323-000222</t>
  </si>
  <si>
    <t xml:space="preserve">
Solicito o número da ouvidoria ou email da Cãmara.
</t>
  </si>
  <si>
    <t xml:space="preserve">Foi informada o telefone do fale conosco -3216-0000.
</t>
  </si>
  <si>
    <t xml:space="preserve">Senhor(a) Fernanda Bertuol,
A Câmara dos Deputados agradece seu contato.
Para o envio de manifestação, favor utilizar o canal &amp;quot;Fale Conosco&amp;quot;, disponível no portal eletrônico desta Instituição, no endereço: www.camara.leg.br.
No menu principal, clique em &amp;quot;Participe&amp;quot; &gt; &amp;quot;Fale Conosco&amp;quot; (http://www2.camara.leg.br/participe/fale-conosco).
Atenciosamente,
Câmara dos Deputados
</t>
  </si>
  <si>
    <t>Parcialmente Atendido</t>
  </si>
  <si>
    <t>BOA TARDE!
SOLICITO UM E-MAIL, DA CÂMARA DOS DEPUTADOS, A FIM DE ENVIAR UMA MOÇÃO DE REPÚDIO, DE AUTORIA DO LEGISLATIVO MUNICIPAL DE GOIOXIM.
ATT,
FERNANDA BERTUOL</t>
  </si>
  <si>
    <t>170310-000015</t>
  </si>
  <si>
    <t xml:space="preserve">
Solicito o numero do gabinete do dep. Jair Bolsonaro
</t>
  </si>
  <si>
    <t xml:space="preserve">Sr(a) Felipe Fabiano Santos,
Em atenção ao solicitado, informamos que o contato do gabinete do deputado solicitado é (61) 3215-5482
Para mais informações sobre este parlamentar, acesse o endereço: http://www.camara.leg.br/internet/deputado/dep_Detalhe.asp?id=5830721
Colocamo-nos sempre à disposição e agradecemos o contato.
Atenciosamente,
Câmara dos Deputados
</t>
  </si>
  <si>
    <t>170328-000136</t>
  </si>
  <si>
    <t>Gostaria de solicitar os e-mails de todos os deputados por favor grato.</t>
  </si>
  <si>
    <t>Sr(a) Áquila Gonçalves Silva,
Em atenção ao solicitado, informamos que há disponível no portal da Câmara dos Deputados uma planilha com informações gerais sobre os deputados tais como: nome, estado, partido, telefone, endereço, e-mail, etc. Esta planilha poderá ser manipulada de acordo com as necessidades do usuário como, por exemplo, listar pela profissão de cada deputado, agrupar por estado ou partido. E pode ser acessada por meio de endereço: http://www2.camara.leg.br/deputados/pesquisa, do lado direito da tela, no quadro “Downloads”, clique em “Lista Completa: informações e contatos dos Deputados.
Colocamo-nos sempre à disposição e agradecemos o contato.
Atenciosamente,
Câmara dos Deputados</t>
  </si>
  <si>
    <t>170424-000188</t>
  </si>
  <si>
    <t xml:space="preserve">
Solicito o telefone do gabinete do deputado João Marcelo Souza.
</t>
  </si>
  <si>
    <t xml:space="preserve">Sr(a) Maria Vera Sousa Alves,
Em atenção ao solicitado, informamos que o contato do gabinete do deputado solicitado é (61) 3215-5639
Para mais informações sobre este parlamentar, acesse o endereço: http://www.camara.leg.br/internet/deputado/Dep_Detalhe.asp?id=5830331
Colocamo-nos sempre à disposição e agradecemos o contato.
Atenciosamente,
Câmara dos Deputados
</t>
  </si>
  <si>
    <t>170324-000245</t>
  </si>
  <si>
    <t xml:space="preserve">
Solicito o número do gabinete do deputado Celso Russomanno (PRB/SP).
</t>
  </si>
  <si>
    <t xml:space="preserve">Sr(a) Maria das Graças Henriques,
Em atenção ao solicitado, informamos que o contato do gabinete do deputado solicitado é (61) 3215-5960
Para mais informações sobre este parlamentar, acesse o endereço: http://www.camara.leg.br/internet/deputado/dep_Detalhe.asp?id=5830790
Colocamo-nos sempre à disposição e agradecemos o contato.
Atenciosamente,
Câmara dos Deputados
</t>
  </si>
  <si>
    <t>900.00053.2014</t>
  </si>
  <si>
    <t>Solicitamos por gentileza que nos informe o e-mail do Presidente da Câmara para envio de convite.
Favor deixar o respectivo nome da Câmara.</t>
  </si>
  <si>
    <t>Em resposta à sua solicitação de informação nº 900.00053.2014, informamos que o e-mail de contato da Presidência da Câmara Municipal de Curitiba é: presidencia@cmc.pr.gov.br</t>
  </si>
  <si>
    <t>Bom dia, eu sou jornalista da FOLHA DIRIGIDA e gostaria de saber o telefone da assessoria de imprensa do órgão. Obrigada.</t>
  </si>
  <si>
    <t>Prezada NG, bom dia! Informo os telefones da assessoria de imprensa da Câmara Municipal de Fortaleza: (85) 3444-8304/(85) 3444-8419</t>
  </si>
  <si>
    <t>78</t>
  </si>
  <si>
    <t>Bom dia, muito obrigada pelos telefones da assessoria de comunicação mas não consigo me comunicar por nenhum. Você sabe me informar o e-mail da assessoria da câmara? Muito obrigada!</t>
  </si>
  <si>
    <t>Prezada N, entrei em contato com a assessoria de imprensa e os telefones estão funcionando normalmente. O e-mail de lá é o seguinte: aicmfor@gmail.com. Continuamos à disposição para ajudar no que for necessário.</t>
  </si>
  <si>
    <t>79</t>
  </si>
  <si>
    <t>Olá! Qual o e-mail da ouvidoria da Câmara Municipal de Fortaleza? Enviei um e-mail para ouvidoria@cmfor.ce.gov.br e recebi uma resposta de que o envio falhou.</t>
  </si>
  <si>
    <t>Prezado MC, por favor enviar sua mensagem para o e-mail camarafortaleza@gmail.com Agradecemos a sua participação.</t>
  </si>
  <si>
    <t>87</t>
  </si>
  <si>
    <t>Como faço para enviar um e-mail para a Dra. e vereadora Ruthmar Xavier?</t>
  </si>
  <si>
    <t xml:space="preserve">Prezado A, Boa Tarde! Segue o e-mail da Vereadora Ruthmar Xavier para entrar em contato: wgleyson1@yahoo.com.br
Atenciosamente.
</t>
  </si>
  <si>
    <t>140</t>
  </si>
  <si>
    <t>preciso de telefone da tim de alguns veriadores de fortaleza para pode falar de implantaçao de varias apac no estado do ceara</t>
  </si>
  <si>
    <t>Prezado Sr. J, boa tarde! No site da Câmara Municipal de Fortaleza nós temos a lista com os nomes dos vereadores e seus contatos. http://216.59.16.201:8080/sapl/consultas/parlamentar/parlamentar_index_htmlEspero ter ajudado!</t>
  </si>
  <si>
    <t>142</t>
  </si>
  <si>
    <t>Quero o número de contato do gabinete do vereador John Monteiro?</t>
  </si>
  <si>
    <t>Prezado JP, bom dia! O telefone para contato do Gabinete do Vereador John Monteiro é (85) 3444-8352. Atenciosamente.</t>
  </si>
  <si>
    <t>145</t>
  </si>
  <si>
    <t>Como eu faço para falar pessoalmente com o vereador Jhone Monteiro da camara? E quais horários que ele se encontra na câmara dos vereadores?</t>
  </si>
  <si>
    <t>Prezado JP, bom dia! Para entrar em contato com o Vereador John Monteiro você deverá ligar para o gabinete do mesmo através do número (85) 3444-8352. atenciosamente.</t>
  </si>
  <si>
    <t>149</t>
  </si>
  <si>
    <t>Olá, tudo bem? Qual o telefone do gabinete do vereador celio studart?</t>
  </si>
  <si>
    <t>Prezado Rômulo, Bom dia! O telefone do Gabinete do vereador Célio Studart é 3444-8353. Qualquer dúvida estamos à disposição.</t>
  </si>
  <si>
    <t>158</t>
  </si>
  <si>
    <t>Olá, estive dando uma olhada no site da câmara, e percebi que tem muitos vereadores que não disponibiliza seus contatos no site, como faço para conseguir o número de telefone do gabinete e e-mail, desses que não disponibilizaram?</t>
  </si>
  <si>
    <t>Prezado A, bom dia! Já foi repassado para o setor competente e eles vão providenciar a atualização de contatos dos vereadores. Agradecemos a sua preocupação. Atenciosamente.</t>
  </si>
  <si>
    <t>165</t>
  </si>
  <si>
    <t>900.00119.2013</t>
  </si>
  <si>
    <t>Prezados senhores, vimos por meio desta solicitar informações sobre a liberação do processo dado entrada no dia 05 de agosto de 2013. Sem mais, subscrevo-me.</t>
  </si>
  <si>
    <t>Em resposta à sua solicitação nº 900.00119.2013, vimos informar que a proposição de nº 014.00021.2013, a qual trata da Declaração de Utilidade Pública do IBRAS (Instituto Brasileiro de Defesas Sociais), encontra-se em tramitação na Procuradoria Jurídica desta Casa. Cumpre enfatizar que estas e outras informações sobre esta Casa Legislativa estão disponibilizadas no site da Câmara através do link http://www.cmc.pr.gov.br/ . Encaminhamos em anexo arquivo com as informações sobre a tramitação da proposição supracitada, bem como fluxograma de auxílio a pesquisas, para acompanhamento online da situação da proposição.</t>
  </si>
  <si>
    <t>900.00025.2014</t>
  </si>
  <si>
    <t>Por gentileza gostaria de uma informação. 
Como ter acesso àqueles Vereadores que votaram favoráveis ou não a um Projeto de Lei? 
No site da Câmara, no SPL, não há qualquer mecanismo que disponibilize tal informação. 
Especificadamente estou querendo informação sobre os votantes (favoráveis ou não) sobre o Projeto de Lei Ordinária nº 005.00366.2013 que deu origem à Lei ordinária nº 14.394. Gostaria destas informações, tanto para a votação ocorrida no 1º turno, dia 16 e 17/12/2013, como para a do 2º turno, dia 18/12/2013.</t>
  </si>
  <si>
    <t>Em resposta à sua solicitação de informação nº 900.00025.2014, vimos informar que sua pesquisa poderá ser feita através de consulta ao Sistema de Proposições Legislativas no site da Câmara Municipal no item "Atas". Neste item consta todo o resumo das sessões plenárias com suas atividades regulares, entre elas as votações. 
1. Acesse o site: WWW.CMC.PR.GOV.BR
2. Ao lado esquerdo da tela, na aba "PROCESSO LEGISLATIVO", clicar no item "Proposições Legislativas" 
3. Abrirá uma tela "Página de Login". Digitar, no campo apropriado, os caracteres da imagem e clicar em "Entrar":
4. Selecione o item "Sessões Plenárias" no canto superior esquerdo da página. 
5. Selecione o item "Atas".
Cumpre salientar que, esta e outras informações sobre Legislação ou Proposições que tramitam nesta Casa Legislativa, encontram-se disponibilizadas na internet no site da Câmara Municipal. 
Colocamo-nos à disposição para maiores esclarecimentos.</t>
  </si>
  <si>
    <t>900.00086.2014</t>
  </si>
  <si>
    <t>BOM DIA, SOLICITO INFORMAÇÕES SOBRE O PROJETO DE IMPLANTAÇÃO DE CARGOS E SALÁRIOS DOS SERVIDORES MUNICIPAIS DE CURITIBA, QUE FOI ENCAMINHADO PARA SER AVALIADO E VOTADO PELOS VEREADORES.</t>
  </si>
  <si>
    <t>Em resposta à sua solicitação de informação nº 900.00086.2014, informamos que encontram-se em tramitação os projetos de lei 005.00137.2014 que "Institui plano de carreira para os servidores integrantes do cargo de Guarda Municipal" e 005.00164.2014 que "Institui o Plano de Carreira do Profissional do Magistério de Curitiba". Ambos encontram-se no Departamento de Assessoria Jurídica para análise legal. 
Cumpre salientar que estas e outras informações sobre Legislação ou Proposições que tramitam nesta Casa Legislativa encontram-se disponibilizadas na internet no site http://www.cmc.pr.gov.br/. Anexo a este, encaminhamos fluxograma para orientar sua pesquisa.</t>
  </si>
  <si>
    <t>900.00081.2014</t>
  </si>
  <si>
    <t>Não respondido</t>
  </si>
  <si>
    <t>Atendimento telefônico. Cidadão deseja informações sobre proposição nº 005.00124.2014, referente ao uso exclusivo do cartão transporte.</t>
  </si>
  <si>
    <t>Em resposta à sua solicitação de informação nº 900.00081.2014e referente ao uso exclusivo do cartão transporte em alguns meios de transporte de Curitiba, informamos que está em trâmite nesta Casa a proposição nº 005.000124.2014, que "Adita o parágrafo único ao artigo 1º da Lei 14.150, de 23 de novembro de 2012, que "Dispõe sobre a proibição de empresas que prestam serviços de transporte coletivo em Curitiba exigirem que motoristas exerçam ao mesmo tempo a condução de veículo e cobrança de passagens". 
Para maiores informações sobre a modernização do cartão transporte, acesse: http://www.cmc.pr.gov.br/ass_det.php?not=23148. 
Cumpre salientar que, estas e outras informações sobre Legislação ou Proposições que tramitam nesta Casa Legislativa encontram-se disponibilizadas na internet, no site http://www.cmc.pr.gov.br/.Anexo a este, encaminhamos fluxograma para orientar a pequisa. 
Colocamo-nos à disposição para maiores esclarecimentos.</t>
  </si>
  <si>
    <t>900.00013.2016</t>
  </si>
  <si>
    <t>legislação</t>
  </si>
  <si>
    <t>Atendimento telefônico. Cidadão deseja informações sobre proposição que sugere ao Executivo, transformar em notificações de natureza educativa os autos de infração, as multas, bem como cancelar os pontos nas carteiras de habilitação registrados por meio dos radares instalados na Avenida Marechal Floriano Peixoto próximo à esquina com a Rua João Viana Seiler.</t>
  </si>
  <si>
    <t>Em resposta ao seu Protocolo SIC nº 900.00013.2016, informamos que a notícia solicitada é a seguinte: 
"Um vereador de Curitiba quer que as infrações de trânsito registradas pelo radar recordista em multas na cidade sejam anuladas. Nos primeiros dois meses em funcionamento, os equipamentos do cruzamento da Marechal Floriano com a Rua João Viana Seiler, no bairro Parolin, geraram mais de 27 mil autuações. O cancelamento das autuações emitidas no cruzamento entre outubro e dezembro de 2015 está previsto numa sugestão à prefeitura que foi protocolada na Câmara Municipal pelo vereador Tico Kuzma (PROS). Para o vereador, o número de infrações mostra que há problema na sinalização. A recomendação é para que os autos de infração sejam transformados em notificações de natureza educativa. A sugestão ainda tem que passar pelo plenário da Câmara para que seja enviada à Prefeitura. A votação deve acontecer na sessão desta terça-feira" 
Fonte: Paraná Portal 
Publicado em: 15/02/16 
Site: http://paranaportal.uol.com.br/blog/2016/02/15/vereador-sugere-cancelamento-de-autuacoes-emitidas-por-radar-campeao-de-multas-em-curitiba/ 
A "Indicação de Sugestão ao Executivo" é a proposição nº 201.00010.2016 (Encaminhe-se ao Executivo Municipal a seguinte sugestão: Transformar em notificações de natureza educativa os autos de infração, as multas, bem como cancelar os pontos nas carteiras de habilitação registrados por meio dos radares instalados na Avenida Marechal Floriano Peixoto próximo à esquina com a Rua João Viana Seiler, do dia 28 de outubro até o dia 31 de dezembro de 2015.) e já encontra-se arquivada. 
Leia sobre "Vereadores debatem o uso dos radares na fiscalização de trânsito " em nossa página da internet: 
http://www.cmc.pr.gov.br/ass_det.php?not=26016#&amp; panel1-1</t>
  </si>
  <si>
    <t>900.00008.2014</t>
  </si>
  <si>
    <t>Gostaria de ter acesso a lei de descrição de cargos e funções da câmara e não estou conseguindo achar, teria como me enviar em anexo pelo e-mail?</t>
  </si>
  <si>
    <t>Em resposta a sua solicitação nº 900.00008.2014, encaminhamos anexa cópia da Lei Municipal 9.462/98 que "Dispõe sobre o Plano de Remuneração dos Servidores da Câmara Municipal de Curitiba, e dá outras providências." 
Cumpre salientar que, estas e outras informações sobre Legislação ou Proposições que tramitam nesta Casa Legislativa encontram-se disponibilizadas na internet, no site http://www.cmc.pr.gov.br/. Anexo a este, encaminhamos fluxograma para orientar a pesquisa. 
Colocamo-nos à disposição para maiores esclarecimentos.</t>
  </si>
  <si>
    <t>900.00003.2014</t>
  </si>
  <si>
    <t>Solicito cópia da lei 14.251/2013 que nomeia a Rua Raimundo Peixoto Pinheiro</t>
  </si>
  <si>
    <t>Em resposta a sua solicitação nº 900.00003.2014, encaminhamos em anexo cópia da lei 14.251/2013 que "Denomina de Raimundo Peixoto Pinheiro, um dos logradouros públicos da Capital ainda não nominado". 
Cumpre salientar que, estas e outras informações sobre Legislação ou Proposições que tramitam nesta Casa Legislativa encontram-se disponibilizadas na internet, no site http://www.cmc.pr.gov.br/. Anexo a este, encaminhamos fluxograma para orientar a pesquisa. 
Colocamo-nos à disposição para maiores esclarecimentos.</t>
  </si>
  <si>
    <t>anexos dos órgãos&gt; legislativo&gt; câmara de curitiba &gt; anexos sic 2014</t>
  </si>
  <si>
    <t>900.00148.2014</t>
  </si>
  <si>
    <t>Atendimento telefônico. Cidadã deseja saber a partir de que data passará a vigorar o reajuste do ITBI.</t>
  </si>
  <si>
    <t>Em resposta ao seu pedido de informação nº 900.00148.2014, informamos que o projeto de iniciativa da Prefeitura Municipal que propõe o reajuste do Imposto Predial e Territorial Urbano (IPTU) em Curitiba foi acatado em segundo turno, por 20 votos a 9, nesta terça-feira (16), na Câmara de Curitiba. Da mesma forma, o que reajusta em 2,7% o Imposto sobre Transmissão de Bens Imóveis (ITBI) foi acatado por 23 votos a 10. Ambos os projetos serão encaminhados à prefeitura para sanção do prefeito Gustavo Fruet. 
Conforme previsto no projeto do IPTU (002.00009.2014), em 2015 será feita a atualização da Planta Genérica de Valores, que é o documento utilizado para a base de cálculo do IPTU. O valor deste imposto em 2015 será computado com referência no Índice de Preços ao Consumidor Amplo (IPCA), a título de correção monetária, mais 5% sobre o valor referente ao ano de 2014. Tais critérios serão aplicados aos anos de 2016 e 2017. 
O projeto de lei complementar 002.00010.2014 altera o artigo 50 do Código Tributário de Curitiba (lei municipal complementar 40/2001). Na proposta, a prefeitura elevava a alíquota do ITBI de 2,4% para 2,9%, ao mesmo tempo em que ampliava a isenção do imposto. No entanto, durante a votação em primeiro turno, foi aprovada uma emenda, de diversos vereadores, para que a alíquota seja de 2,7% (035.00041.2014). 
Na lei em vigor, não pagam essa taxa imóveis residenciais financiados com valor venal de até R$ 30 mil e, de R$ 30 mil a R$ 80 mil, a alíquota é reduzida para 0,5%. A faixa de isenção também é dobrada, liberando do ITBI imóveis com valor venal de até R$ 70 mil. 
A norma do ITBI entrará em vigor 90 dias após a publicação no Diário Oficial. Já a do IPTU passará a valer a partir do dia 1º de janeiro de 2015.</t>
  </si>
  <si>
    <t>900.00040.2017</t>
  </si>
  <si>
    <t>Atendimento telefônico. Cidadã deseja saber se o novo Plano Diretor foi aprovado e já substitui o anterior.</t>
  </si>
  <si>
    <t>Em resposta ao seu Protocolo SIC nº 900.00040.2017: 
"O novo Plano Diretor de Curitiba já substitui o antigo?" 
Esclarecemos que a Lei nº 14.771/2015 "DISPÕE SOBRE A REVISÃO DO PLANO DIRETOR DE CURITIBA DE ACORDO COM O DISPOSTO NO ART. 40, § 3º, DO ESTATUTO DA CIDADE, PARA ORIENTAÇÃO E CONTROLE DO DESENVOLVIMENTO INTEGRADO DO MUNICÍPIO" entrou em vigor em dezembro de 2015. 
A Lei do Plano Diretor define a função social da cidade e da propriedade urbana, além de organizar o crescimento e o funcionamento do município. A última revisão do Plano Diretor de Curitiba ocorreu no ano de 2004. Pela legislação federal (Estatuto das Cidades / Lei 10.257 de 10 de julho de 2001), a revisão do Plano Diretor deve ocorrer a cada 10 anos. A Câmara Municipal atuou no processo de revisão do Plano em 2014/2015, onde permitiu a participação democrática da sociedade. A população pôde discutir o assunto nas regionais da cidade antes da elaboração do projeto. 
Entretanto, o projeto de lei nº 005.00121.2016 que revisava a Lei de Zoneamento (a norma atual é do ano 2000), foi protocolado na Câmara mas não chegou a ser votado e foi arquivado no fim do ano passado por final de legislatura. O projeto deverá ser reapresentado pelo Prefeito Rafael Greca. O Plano Diretor traz diretrizes para a cidade. A Lei de Zoneamento especifica questões como a verticalização, o adensamento, a mobilidade urbana, respeitando as características de cada região da cidade. O Plano Diretor é a macrovisão do planejamento, logo depois vem a Lei de Zoneamento, que interessa ao setor imobiliário, de habitação e de mobilidade. 
Para acessar o texto consolidado da Lei 14.771/2015, acesse: 
https://leismunicipais.com.br/a/pr/c/curitiba/lei-ordinaria/2015/1477/14771/lei-ordinaria-n-14771-2015- 
Para visualizar a Lei de Zoneamento (Lei nº 9800/2000) acesse: 
https://leismunicipais.com.br/a/pr/c/curitiba/lei-ordinaria/2000/980/9800/lei-ordinaria-n-9800-2000-dispoe-sobre-o-zoneamento-uso-e-ocupacao-do-solo-no-municipio-de-curitiba-revoga-as-leis-n-4199-72-5234-75-5263-75-5490-76-6204-81-6769-85-7068-87-e-7622-91-e-da-outras-providencias.html</t>
  </si>
  <si>
    <t>900.00078.2014</t>
  </si>
  <si>
    <t>Gostaria de ser informado sobre os prazos de tramites da referida proposição. Após várias consultas a mesma ainda encontra-se para análise legal. Por ser proposta pelo próprio Prefeito, acreditava por ter maioria na casa, que não havia ou não há outros motivos a não ser o legal; da mesma estar tramitando com tanta morosidade independente das comissões que tenha que passar. Enquanto aguardamos esta legitima reparação a carreira deste servidores e ao futuro dela que outras administrações cometeram, ousamos nos perguntar seria a aprovação deste projeto, sem reiteradas culpabilidade da herança tida da administração anterior, o marco político para estes que se não em sua totalidade, mas em sua maioria ajudaram a eleger. Se hoje somos motivos de chacotas de outras secretarias, amanhã queremos acreditar que não estávamos errados; que não foi uma aposta vazia e sim a reciprocidade da confiança depositada.</t>
  </si>
  <si>
    <t>Em resposta à sua solicitação de informação nº 900.00078.2014, informamos que todo projeto de lei tem que seguir um rito até que seja aprovado ou rejeitado definitivamente. 
O Projeto de Lei nº 005.00137.2014 que "Institui plano de carreira para os servidores integrantes do cargo de Guarda Municipal" iniciou normalmente seu trâmite no dia 02/06/14 e deverá seguir todas as etapas de análise legal, passando pelos diversos setores responsáveis por esta apreciação (Projuris e Comissões). Para a tramitação de um projeto de lei não existe um tempo determinado, uma vez que o processo legislativo é a sucessão de atos realizados para a produção das leis em geral, cujo conteúdo, forma e sequência obedecem a uma série de regras próprias. O senhor pode acompanhar o trâmite do projeto em questão, acessando http://www.cmc.pr.gov.br/ 
Em anexo, encaminhamos fluxograma para orientar sua pesquisa.</t>
  </si>
  <si>
    <t>900.000.982.015</t>
  </si>
  <si>
    <t>Atendimento telefônico. Requerente solicita cópia da lei nº 2868/1966.</t>
  </si>
  <si>
    <t>Em resposta ao seu pedido de informação nº 900.00098015, segue cópia da Lei nº 2868, de 21 de setembro de 1966, que "Declara de Utilidade Pública a Associação de Cultura Franco-Brasileira (aliança Francesa)". 
 Ressaltamos que esta e outras informações sobre Legislação ou Proposições que tramitam nesta Casa Legislativa encontram-se disponibilizadas na internet, no site http://www.cmc.pr.gov.br. Anexo a este, encaminhamos fluxograma para orientar sua pesquisa.</t>
  </si>
  <si>
    <t>camara municipal de salvador</t>
  </si>
  <si>
    <t>19</t>
  </si>
  <si>
    <t>Projeto de lei 255/2012</t>
  </si>
  <si>
    <t>Conforme solicitado, segue projeto de lei que fixa subsídio de vereadores, prefeito, vice-prefeito e secretários municipais. Trata-se do Projeto de Lei 255/2012, que aguarda sanção do prefeito de Salvador.</t>
  </si>
  <si>
    <t>Anexo 7</t>
  </si>
  <si>
    <t>72</t>
  </si>
  <si>
    <t>Cidadã solicita informações referente à Mensagem do Executivo nº 15/16 - Projeto de Lei nº 276/16</t>
  </si>
  <si>
    <t>Cidadão orientado a acessar Portal da Câmara Municipal de Salvador ( http://www.cms.ba.gov.br/ ) onde estão disponíveis na lateral esquerda, aba "Transparência", no item "Proposições do Legislativo", informações sobre os projetos de lei de cada vereador.</t>
  </si>
  <si>
    <t>62</t>
  </si>
  <si>
    <t>Cidadã solicitaa frequência de comparecimento de TODOS os vereadores no último semestre.</t>
  </si>
  <si>
    <t>Resposta enviada ao cidadão:
 “A lista de frequência encontra-se no link:http://www.cms.ba.gov.br/frequencia.aspx no site da Câmara Municipal de Salvado. Caso o senhor não consiga acessá-lo o senhor pode abrir o site da Câmara link: http://www.cms.ba.gov.br/index.aspx e no menu transparência clicar na aba Frequência de vereadores, lá é possível encontrar todos os dias de sessão e quais vereadores estiveram presente no plenário”</t>
  </si>
  <si>
    <t>45</t>
  </si>
  <si>
    <t>Cidadão solicita cópia da Lei nº 2181/68.</t>
  </si>
  <si>
    <t>Foi enviado ao cidadão anexo com cópia da Lei Lei nº 2181/68.</t>
  </si>
  <si>
    <t>Anexo 20</t>
  </si>
  <si>
    <t>14</t>
  </si>
  <si>
    <t>Gostaria de saber como faço para saber o status da tramitação de projetos da Câmara. Por exemplo, filtrei por vereador, foram listados os projetos, mas não informa se foi aprovado, rejeitado ou qual o status atual de cada projeto de lei. http://www.cms.ba.gov.br/projeto.aspx?id_vereador=61 . Como cidadão, gostaria de saber se o parlamentar que votei está tendo produção adequada e se seus projetos são aprovados ou não. Gostaria de saber como faço para saber como um determinado parlamentar votou em determinado projeto, para saber as posições que o mesmo têm em relação a diferentes temas. Aguardando orientação de como conseguir essa informação.</t>
  </si>
  <si>
    <t>Em resposta a sua solicitação de informação seguem as seguintes orientações:
 1. Para saber mais detalhes sobre a tramitação de projetos ou outras proposições dos vereadores, caso não encontre todas as informações no portal da Câmara, procure Dalmo Lopes, Chefe do Setor de Tramitação da Câmara, tel: 3320-0233 ou por e-mail dalmo.lopes@cms.ba.gov.br. Ele poderá complementar as informações que voce precisa.
 2. Conforme prevê o Regimento Interno da Câmara (voce pode consultá-lo no portal www.cms.ba.gov.br) o processo de votação em Plenário não é nominal, ou seja não é possível identificar o voto dos vereadores, exceto quando eles solicitam para que conste em ata da sessão o seu posicionamento.
 3. Voce pode acompanhar as sessões da Câmara que acontecem às segundas, terças e quartas (esta última específica de votação de projetos) pela TV Câmara, através do portal. Além disso, poderá comparecer pessoalmente às galerias do Plenário Cosme de Farias, para presenciar as sessões que são abertas ao público.
 Parabéns pelo seu interesse em acompanhar de perto a atuação dos vereadores, que exercem uma importante função no sistema democrático e na vida de nossa cidade. É um direito de cidadania estar atento e bem informado sobre a atuação do Legislativo.
 Estamos à disposição aqui na Ouvidoria para qualquer atendimento presencial, por telefone ou por e-mail, esclarecendo dúvidas e fortalecendo a sua participação cidadã.
 Endereço: Centro de Cultura (próximo ao Elevador Lacerda), na Praça Municipal.</t>
  </si>
  <si>
    <t>63</t>
  </si>
  <si>
    <t>Solicitação do cidadão: “Gostaria de saber como posso ter acesso aos projetos em tramitação perante esta casa legislativa. Estou fazendo um estudo de mestrado e gostaria de obter informações a respeito da tramitação de projetos de lei que trate sobre a temática da energia solar”</t>
  </si>
  <si>
    <t>Resposta enviada ao cidadão: “As informações desejadas encontram-se no link: http://200.223.112.188:88/leg/grid_put_dinamico/
 caso o mesmo não funcione o sr. pode entrar no portal da Câmara Municipal de Salvador e no menu transparência clicar na aba proposição do legislativo.”</t>
  </si>
  <si>
    <t>8</t>
  </si>
  <si>
    <t>Legislação municipal sobre o GTS</t>
  </si>
  <si>
    <t>Solicitação atendida pelo Setor de Tramitação</t>
  </si>
  <si>
    <t>76</t>
  </si>
  <si>
    <t>Cidadã solicita informações sobre Projeto de Lei Nº 224/16.</t>
  </si>
  <si>
    <t>Cidadã orientada a acessar o Portal da Câmara Municipal de Salvador a fim de acompanhar todos os Projetos de Lei e suas respectivas informações.</t>
  </si>
  <si>
    <t>47</t>
  </si>
  <si>
    <t>Solicitação do cidadão: “Fazemos o acompanhamento dos Projetos de Lei abaixo, e necessito da atual situação de tramitação dos mesmos”</t>
  </si>
  <si>
    <t>Resposta enviada a cidadã: “ A PLE-57/2010 está no Setor de Plenário para ser votada, ela é sobre Institui no âmbito do Município de Salvador o Programa de assistência aos Portadores de Doenças Celíacas. Informamos que a ementa disponibilizada a cerca deste projeto nao condiz com a enviada no seu e-mail
 A PLE-339/2010 está na Comissão de Constituição e Justiça e Redação Final aguardando parecer.
 A PLE-209/2011 está no Setor de Tramitação, encaminhado.”</t>
  </si>
  <si>
    <t>22</t>
  </si>
  <si>
    <t>Acesso ao Plano de Classificação de Documentos e à Tabela de Temporalidade e Destinação de Documentos</t>
  </si>
  <si>
    <t>Recebemos hoje (02.04.13) o despacho da Diretoria Administrativa (Dirad) da Câmara, após parecer da PROJUR, em reposta à sua solicitação, que comunica que "os servidores ocupantes de cargos comissionados CC10 não percebem o Acréscimo Salarial - AS. Já em relação aos cargos comissionados CC20 a CC80, alguns servidores o percebem em percentual variável de 50% (cinquenta por cento) a 100% (cem por cento), de acordo com a legislação e os respectivos atos que disciplinam o Acréscimo Salarial - AS, no âmbito do ordenamento jurídico desta Edilidade" (sic).</t>
  </si>
  <si>
    <t>Gostaria de obter informação sobre a publicação, no Diário Oficial do Município, do projeto de lei 0449/11 de autoria do Vereador Ronivaldo Maia ou seu trâmite na Câmara. Obrigada</t>
  </si>
  <si>
    <t>Sr. A, o projeto de lei ao qual o Sr. pediu informação foi aprovado e está aguardando ser sancionada pela prefeita.</t>
  </si>
  <si>
    <t>Após procurar no site da Câmara não encontrei o que procurava a respeito do resultado das votações. O último ano válido para selecionar é 2011. Gostaria de saber a posição de cada vereador a respeito do aumento salarial que votaram no dia 03/07/2012. O aumento foi aprovado e alguns votaram contra porque defendiam aumento maior, gostaria de saber quem teve essa postura além dos votos contra e a favor.</t>
  </si>
  <si>
    <t>Sr. JCM, comunico que a informação solicitada, qual seja, o voto dado por cada vereador na votação do projeto de lei 0173/2012, que fixa o subsídio dos vereadores da próxima Legislatura, assim como todas as votações do Plenário, consta na página de tramitação do respectivo projeto, disponível em nosso sítio eletrônico. Quanto à motivação da posição individual de cada parlamentar, por se tratar de análise subjetiva, reservo-me o direito de não a fazer.</t>
  </si>
  <si>
    <t>10</t>
  </si>
  <si>
    <t>Como eu vejo  legislação (leis ordinárias, leis complementares, etc) do Município.</t>
  </si>
  <si>
    <t>Informamos o link no qual V.Sa. poderá acessar as Leis Municipais pelo portal da Câmara Municipal de Fortaleza: http://216.59.16.201:8080/sapl/generico/norma_juridica_pesquisar_form?incluir=0</t>
  </si>
  <si>
    <t>21</t>
  </si>
  <si>
    <t>Olá, boa tarde! Venho a um tempo procurando na internet a Legislação do Município de Fortaleza e não encontro. Onde posso conseguir essa informação? A legislação é disponibilizada para a população? Att, RS</t>
  </si>
  <si>
    <t>Sra. RS, informamos que V.Sa. poderá utilizar o portal da Câmara Municipal de Fortaleza como fonte de pesquisa, pelo link abaixo, no qual contem a legislação municipal: http://216.59.16.201:8080/sapl/generico/norma_juridica_pesquisar_form?incluir=0</t>
  </si>
  <si>
    <t>Gostaria de saber a Lei nº 9190, de 16 de março de 2007, que proíbe a cobrança de estacionamento em shopping na cidade de Fortaleza ra que faz compras, ainda está em vigor ou foi revogada.</t>
  </si>
  <si>
    <t>Prezado Sr. LSSR, em resposta à sua solicitação, informamos que a Lei nº 9190 de 16 de março de 2007 continua em vigor. Caso veja do seu interesse V Sia poderá acessar a referida legislação através do link: http://216.59.16.201:8080/sapl/sapl_documentos/norma_juridica/1793_texto_integral</t>
  </si>
  <si>
    <t>23</t>
  </si>
  <si>
    <t>Caríssimos, gostaria de obter acesso à Lei Complementar 150/2013 e não consigo no site. Haveria possibilidade de vocês encaminharem pra mim a mesma? Grato pela atenção.</t>
  </si>
  <si>
    <t>Prezado Sr. AB, bom dia! Para acessar a Lei Complementar 150/2013 V.sia precisa seguir o procedimento abaixo:1. Acesse o site www.cmfor.ce.gov.br;2.Clique em Informações Legislativas;3.No lado esquerdo da tela clique em Normas Jurídicas;4.Digite o número da norma desejada e clique em pesquisar;5.O resultado da pesquisa irá aparecer na tela e então é só clicar em Texto Integral para ter acesso ao documento.Qualquer dúvida, favor entrar em contato conosco novamente. Atenciosamente,</t>
  </si>
  <si>
    <t>25</t>
  </si>
  <si>
    <t>Bom dia,moro no Conjunto Ceará há 35 anos, convivo com um problema de lixo próximo a minha a atual residência desde 1989, existe um espaço público no final da rua onde minha família mora(Rua 448 b, nº241, etapa II), este espaço público fica entre o início das ruas 444 e 446 na etapa II, moradores mal educados e inescrupulosos do entorno, colocam diariamente lixo de toda natureza neste local, já solicitei junto a Ouvidoria da Prefeitura, Regional VI e a Emlurb e não fui atendido até o momento. Gostaria de saber como está o Projeto de Lei do vereador Capitão Wagner que pune com multa pessoas flagradas colocando lixo na rua, esta lei precisa ser aprovada com urgência.</t>
  </si>
  <si>
    <t>Prezado Sr, Em atenção a sua manifestação informamos que o Projeto de Lei 302/201 do Vereador Wagner Sousa Gomes(Capitão Wagner) encontra-se atualmente na Comissão de Legislação, Justiça e da Cidadania aguardando o parecer do relator. Caso queira acompanhar a tramitação do referido Projeto V. Sia poderá ter acesso por meio do seguinte endereço: http://216.59.16.201:8080/sapl/consultas/materia/materia_mostrar_proc?cod_materia=13953. Informamos ainda que sua manifestação será encaminhada para a Secretaria Executiva Regional V e Ouvidoria da Prefeitura Municipal de Fortaleza para reforçar sua solicitação e cobrar providências. Agradecemos a sua participação e nos colocamos à disposição para esclarecer quaisquer dúvidas.</t>
  </si>
  <si>
    <t>27</t>
  </si>
  <si>
    <t>Busquei no site a relação dos parlamentares que votaram a favor da lei que aumentou a alíquota do IPTU e não achei. É possível que vocês me enviem esse documento? Cordialmente,</t>
  </si>
  <si>
    <t>Prezada Sra., Boa tarde! Em atenção à sua manifestação encaminhamos em anexo Relatório de votação nominal da sessão que aprovou o Projeto de Lei Complementar nº72/2013, posteriormente transformado na Lei Complementar nº 0155 de 13 de Dezembro de 2013 que dispõe acerca do IPTU. (segue link de acesso) http://216.59.16.201:8080/sapl/sapl_documentos/materia/6056</t>
  </si>
  <si>
    <t>28</t>
  </si>
  <si>
    <t>O que foi resolvido sobre os feriados da copa qual os dias e como vai ser</t>
  </si>
  <si>
    <t>Prezado Sr. LG, boa tarde! Em resposta á sua solicitação, informamos que o projeto de lei nº 157/2014 que “INSTITUI FERIADO MUNICIPAL NOS DIAS DE JOGOS DA COPA DO MUNDO 2014 DE FUTEBOL”, recebeu parecer favorável da Comissão de Legislação e da Cidadania, mas ainda não foi encaminhado para votação em plenário. Isso deverá ocorrer nesta semana. Se aprovado, a lei é sancionada pelo Prefeito e encaminhada ao Diário Oficial para a devida publicação. V.sia poderá visualizar o conteúdo do referido projeto através do seguinte link: http://216.59.16.201:8080/sapl/sapl_documentos/materia/18868_texto_integral</t>
  </si>
  <si>
    <t>56</t>
  </si>
  <si>
    <t>Saudações! Gostaria de sabe se foi aprovada a proposta de dias de feriado e dias facultativos para os servidores municipais. Caso tenha sido, em qual dia do Diário Oficial do Município foi publicado? Agradeço desde já a atenção.</t>
  </si>
  <si>
    <t>Prezado Sr. LG, boa tarde! Em resposta á sua solicitação, informamos que o projeto de lei nº 157/2014 que “INSTITUI FERIADO MUNICIPAL NOS DIAS DE JOGOS DA COPA DO MUNDO 2014 DE FUTEBOL”, recebeu parecer favorável da Comissão de Legislação e da Cidadania, mas ainda não foi encaminhado para votação em plenário. Isso deverá ocorrer nesta semana. Se aprovado, a lei é sancionada pelo Prefeito e encaminhada ao Diário Oficial para a devida publicação. V.sia poderá visualizar o conteúdo do referido projeto através do link abaixo. Ainda, informamos que já foi publicado no Diário Oficial do Município de nº 15.286 de 27 de maio de 2014, o Decreto nº 13.354, de 23 de maio de 2014, que dispõe sobre ponto facultativo nos dias da realização dos jogos da seleção brasileira da copa do mundo fifa 2014 de futebol. Agradecemos sua participação e nos colocamos à disposição para esclarecer quaisquer dúvidas. Atenciosamente http://216.59.16.201:8080/sapl/sapl_documentos/materia/18868_texto_integral</t>
  </si>
  <si>
    <t>57</t>
  </si>
  <si>
    <t>Boa tarde. O Projeto de Lei n.157/2014 que institui feriado municipal nos dias de jogos da copa do mundo 2014 de futebol”, foi aprovado? Já houve publicação em Diário Oficial? Desde já agradeço e certo do retorno.</t>
  </si>
  <si>
    <t>Prezado Sr. Bom dia! Em resposta à sua solicitação envio em anexo o Diário Oficial do Município de Fortaleza, nº 15.298, que contém a publicação da Lei nº 10.216, de 12 de junho de 2014 que “Institui feriado municipal nos dias de jogos da Copa do Mundo 2014 de Futebol” Atenciosamente. (segue link de acessoo em anexo) http://216.59.16.201:8080/sapl/sapl_documentos/norma_juridica/4003_texto_integral</t>
  </si>
  <si>
    <t>Prezado Senhor, A lei nº 8.796, de 09 de dezembro de 2003, que fixa os FERIADOS RELIGIOSOS no Município de Fortaleza, ainda está em pleno vigor? Obrigada pelo retorno. Atenciosamente.</t>
  </si>
  <si>
    <t>Prezada Sra. Bom dia! Em resposta à sua solicitação, informamos que a Lei Nº 8796 de 09/12/2003 que fixa os feriados religiosos no município de Fortaleza, continua em pleno vigor. Atenciosamente.</t>
  </si>
  <si>
    <t>67</t>
  </si>
  <si>
    <t>900.000104.2013</t>
  </si>
  <si>
    <t>Gostaria de saber o status do Projeto de Rua (UUS-5.1) Aprovado da Rua Jornalista Laertes Artidoro Moreira. Preciso da informação pois estou negociando um terreno próximo ao local e na guia amarela me informa deste projeto aprovado, porém o vendedor informa que este projeto não será executado e que foi cancelado.</t>
  </si>
  <si>
    <t>Em resposta a sua solicitação de informação nº 900.00104.2013, vimos informar que a Secretária Municipal de Urbanismo é o órgão responsável por prestar informações a respeito de Projeto de Rua. Sugerimos que tal solicitação seja encaminhada conforme dados abaixo:
Departamento de Projetos e Uso do Solo:
e-mail: projetoderua@smu.curitiba.pr.gov.br
Telefone: 3350-8366
Endereço: Endereço: Av. João Gualberto, 623 - Edifício Delta
http://www.curitiba.pr.gov.br/conteudo/equipe-smu-secretaria-municipal-do-urbanismo/160
Colocamo-nos à disposição para maiores esclarecimentos.</t>
  </si>
  <si>
    <t>900.00083.2013</t>
  </si>
  <si>
    <t>Solicito as informações correspondentes ao processo de reforma, aumento de vagas e ou ampliação, sobre o CMEI União das Vilas, Bairro São Braz. Sabemos que desde 2001 existem solicitações referentes a este local, sabemos que existe necessidade de ampliação de volume de vagas ofertadas, porém também sabemos que existem poucas pessoas envolvidas no processo, levando uma demora percebida pela população e seus familiares. Gostaria do parecer da Câmara a respeito.</t>
  </si>
  <si>
    <t>Em resposta à sua solicitação nº 900.00083.2013, vimos informar que tramitam nesta Casa Legislativa duas proposições referentes às obras no CMEI União das Vilas no Bairro São Braz, sob os números 062.00236.2013 e 401.00252.2013. Ressaltamos ainda que, a proposição 062.00236.2013 que "Solicita informações sobre obras de ampliação do Centro Municipal de Educação ", encontra-se aguardando ação ou manifestação do Executivo , e a proposição 401.00252.2013 que "Encaminhe-se ao Executivo Municipal a seguinte sugestão: Sejam realizadas obras de ampliação do Centro Municipal de Educação Infantil (CMEI) União das Vilas, bairro São Braz", encontra-se aguardando votação única . Anexo a esta, encaminhamos as proposições supracitadas. Cumpre salientar que, estas e outras informações sobre Legislação ou Proposições que tramitam nesta Casa Legislativa encontram-se disponibilizadas na internet, no site http://www.cmc.pr.gov.br/. Anexo a este, encaminhamos fluxograma para orientar a pesquisa.</t>
  </si>
  <si>
    <t>900.00053.2013</t>
  </si>
  <si>
    <t>Sou vereador em Vila Velha e quero saber como tenho acesso ao projeto de lei n° 005.00157.2013 do Vereador Felipe Braga. Se possível me enviar por e-mail.</t>
  </si>
  <si>
    <t>Em resposta a sua solicitação nº 900.00053.2013, encaminhamos a proposição n.º 005.00157.2013, apresentada pelo vereador Felipe Braga Côrtes.
Cumpre salientar que, estas e outras informações sobre proposições que tramitam nesta Casa Legislativa encontram-se disponibilizadas na internet, no site http://www.cmc.pr.gov.br/. Anexo a este, encaminhamos fluxograma para orientar a pesquisa.</t>
  </si>
  <si>
    <t>900.00056.2016</t>
  </si>
  <si>
    <t>Gostaria que me enviassem o projeto de Lei que está sendo feito para a câmara devolver o dinheiro que está no fundo da CMC. Dinheiro que é sobra dos anos legislativos e que era para ser usado na construção de um novo prédio. Qual é o valor e no que vai ser gasto esse dinheiro.</t>
  </si>
  <si>
    <t>Em resposta ao seu Protocolo SIC nº 900.00056.2016: 
"Gostaria que me enviassem o projeto de Lei que está sendo feito para a Câmara devolver o dinheiro que está no fundo da CMC, dinheiro que é sobra dos anos legislativos e que era para ser usado na construção de um novo prédio, qual é o valor e o no que vai ser gasto esse dinheiro." Informamos que o Projeto de Lei 005.00032.2016 (Extingue o Fundo Especial da Câmara Municipal de Curitiba - FEC, revoga a Lei nº 13.087, de 16 de Janeiro de 2009, e dá outras providências) tramita desde o dia 30/03/16. Para visualizar seu texto: 
Acesse: http://www.cmc.pr.gov.br/ 
Clique em "Proposições Legislativas" no menu ao lado esquerdo da tela 
Aparecerá uma página de login. Digite os caracteres da imagem e clique em "Entrar" 
Em "Pesquisa Rápida" digite o código da proposição: 005.00032.2016 
Clique em "Ir" 
Enviamos em anexo um fluxograma para orientar a sua pesquisa. 
O valor aproximado do FEC é de 54,9 milhões. Para visualizar os valores acesse: http://www.cmc.pr.gov.br/transparencia/orcamento-e-financas/index.php 
E clique em "FEC - Fundo Especial da Câmara Municipal de Curitiba" 
Uma vez aprovado o projeto, o valor do FEC será repassado para a Prefeitura Municipal de Curitiba e seu destino ficará a cargo do Prefeito.</t>
  </si>
  <si>
    <t>900.00001.2013</t>
  </si>
  <si>
    <t>Pesquiso a carreira dos educadores dos CMEIs de Curitiba, na UFPR, linha de políticas educacionais. Tenho em mãos a lei 10.390 de 2002 (já revogada pela 12.083 de 2006), sobre a carreira dos educadores de CMEIs mas, preciso contextualizar a aprovação desta lei 10.390/2002 necessitando do documento que contém a exposição de motivos porque ela foi aprovada (parecer ou instrução). Vocês teriam as informações abaixo relacionadas? a) Mensagem do Prefeito (talvez a iniciativa da presente legislação); b) Instrução da Procuradoria Jurídica da Câmara Municipal de Curitiba; c) Parecer da Comissão de Legislação, Justiça e Redação; e d) Ata da sessão ordinária.</t>
  </si>
  <si>
    <t>Em resposta a sua solicitação de informação a esta Casa Legislativa, nº 900.00001.2013, segue abaixo e anexo esclarecimentos aos seus questionamentos: Em atenção ao pedido, encaminho os documentos constantes no processo de elaboração da norma supracitada, conforme listado:
a) Iniciativa (mensagem do Prefeito);
b) Instrução da Procuradoria Jurídica;
c) Parecer da Comissão de Legislação, Justiça e Redação;
d) Datas das votações
e) Atas das Sessões Ordinárias
Cumpre ressaltar que, é possível a obtenção de informações pela rede mundial de computadores – internet, através do endereço &lt;www.cmc.pr.gov.br&gt;, acessando à esquerda do site no item LEGISLATIVO o link Proposições Legislativas – SPL II. Ao abrir uma página com várias opções de busca - clicar em Legislação na área superior da tela. Eventuais questionamentos quanto a navegação podem ser sanados pelo SIC.</t>
  </si>
  <si>
    <t>900.00021.2017</t>
  </si>
  <si>
    <t>Prezados, em relação a matéria do dia 25/05/2012 sobre o projeto piloto de merenda vegetariana que foi aplicado em três escolas da rede municipal, o que está sendo feito hoje em 2017? Verifiquei em alguns CMEIs nenhum tem opção de alimentação para crianças vegetarianas, porque não servir a carne separado em respeito aos que não consomem? Outro ponto verificado foi que na primeira refeição eles consomem achocolatado que segundo a OMS o açúcar é inapropriado para menores de dois anos. O que me dizem a respeito desses dois pontos 1- sem opção vegetariana e 2- achocolatado para menores de dois anos oferecida em CMEIs? Cardápios assinados por nutricionistas!!!</t>
  </si>
  <si>
    <t>Em resposta ao seu Protocolo SIC nº 900.00021.2017: 
"Em relação à matéria do dia 25/05/2012 sobre o projeto piloto de merenda vegetariana que foi aplicado em três escolas da rede municipal, o que está sendo feito hoje em 2017? Verifiquei em alguns CMEIs, nenhum tem opção de alimentação para crianças vegetarianas. Porque não servir a carne separada em respeito aos que não consomem? Outro ponto verificado foi que na primeira refeição eles consomem achocolatado que segundo a OMS, o açúcar é inapropriado para menores de dois anos. O que me dizem a respeito desses dois pontos: 1- sem opção vegetariana e 2- achocolatado para menores de dois anos oferecida em CMEIs? Cardápios assinados por nutricionistas!!!" 
No ano de 2012, foi proposto o projeto da Merenda Vegetariana nas escolas públicas de Curitiba. O projeto sugeria que durante um dia da semana, o cardápio nas escolas fosse exclusivamente sem carne. Na época, quem acompanhou as reuniões de representantes da Sociedade Vegetariana Brasileira (SVB) com o corpo técnico da Secretaria Municipal da Educação (SME), responsável pela implantação do projeto, foi o Vereador Professor Galdino. 
Em pesquisa ao site da Prefeitura Municipal e SME, não encontram-se referências atuais sobre essa iniciativa. Sugerimos que para maiores esclarecimentos, faça um pedido de informação através do Serviço de Informação da PMC: 
http://www.curitiba.pr.gov.br/leiacessoinformacao/requerimento 
Ou entre em contato diretamente com a SME: 
Endereço: Av. João Gualberto, 623 - Edifício Delta
Telefone: 3350-8484
Site: http://www.cidadedoconhecimento.org.br/cidadedoconhecimento/cidadedoconhecimento/
E-mail: sme@sme.curitiba.pr.gov.br 
Ainda, se deseja questionar algum vereador da atual legislatura sobre o assunto, pedimos que entre em contato diretamente com aquele de sua preferência. Para visualizar seus e-mails, acesse: https://www.cmc.pr.gov.br/ver.php</t>
  </si>
  <si>
    <t>900.000.502.015</t>
  </si>
  <si>
    <t>Gostaria de saber se foi aprovado o requerimento do vereador Pedro Paulo para a implantação de uma academia ao ar livre no bairro Rio Bonito no Tatuquara entre a Rua Adolpho Bertoldi e Maria Regina Scaramusa Marques.</t>
  </si>
  <si>
    <t>Em resposta ao seu pedido de informação nº 900.00050.2015, esclarecemos que o Requerimento à Prefeitura nº 044.11289.2014, que "Requer a Implantação de Academia ao Ar Livre, no Bosque localizado entre as Ruas Adolfo Bertoldi, Rua Damião Alberti Nabosne e Rua Maria Regina Scaramussa Marques, Rio Bonito, Bairro Campo Santana", foi encaminhado aos órgão internos da Prefeitura Municipal e aguarda ação ou manifestação do executivo. 
 Cumpre salientar que, estas e outras informações sobre Legislação ou Proposições que tramitam nesta Casa Legislativa encontram-se disponibilizadas na internet, no site http://www.cmc.pr.gov.br/. Anexo a este, encaminhamos orientação para que possa acessar o requerimento.</t>
  </si>
  <si>
    <t>900.00125.2016</t>
  </si>
  <si>
    <t>Atendimento telefônico. Cidadão deseja informações sobre projeto em trâmite do REFIC.</t>
  </si>
  <si>
    <t>Em resposta ao seu protocolo SIC nº 900.00125.2016: 
"Desejo informações sobre o Programa de Recuperação de Créditos Fiscais - REFIC." 
Informamos que tramita nesta casa de leis o Projeto 005.00123.2016 (Reabre o prazo de adesão ao Programa de Recuperação Fiscal de Curitiba - REFIC 2015, instituído pela Lei Complementar nº 95, de 19 de outubro de 2015). 
Após o encerramento do prazo de adesão ao REFIC, houve ainda uma grande procura pela renegociação de dívidas. Porém, a reabertura só poderia ser feita após o período eleitoral. Assim, encerrado esse período, é possível agora conceder mais uma chance para os contribuintes que ainda não conseguiram aderir ao programa, possam fazê-lo. 
No projeto, é proposta a reabertura do prazo de adesão de 24 de Novembro a 24 de Dezembro de 2016. O projeto encontra-se agora na Procuradoria Jurídica da Câmara para análise legal e deverá seguir trâmite normal até sua apreciação e aprovação em plenário.</t>
  </si>
  <si>
    <t>900.00068.2014</t>
  </si>
  <si>
    <t>Processo (005.00365.2013) - Coleta seletiva de lixo em condomínios com mais de 10 unidades individuais - tem data prevista para entrar em pauta novamente?</t>
  </si>
  <si>
    <t>Em resposta a sua solicitação de informação nº 900.00068.2014, vimos informar que a proposição de nº 005.00365.2013, de autoria do Vereador Chicarelli, cumpre seu trâmite normal nesta Casa, tendo já sido apreciado pela Comissão de Legislação e Justiça e Redação, aguardando parecer do Gabinete do Vereador Toninho da Farmácia, desde último dia 28.
Cumpre salientar que, estas e outras informações sobre Legislação ou Proposições que tramitam nesta Casa Legislativa encontram-se disponibilizadas na internet, no site http://www.cmc.pr.gov.br/. Anexo a este, encaminhamos fluxograma para orientar a pesquisa. 
Colocamo-nos à disposição para maiores esclarecimentos.</t>
  </si>
  <si>
    <t>900.00045.2016</t>
  </si>
  <si>
    <t>Caros Senhores, gostaria de informações acerca do procedimento dessa Câmara de Vereadores para sugerir nome de logradouro público. No caso, profissionais de arquitetura publicaram monografia sobre o design modernista inaugurado por meu falecido pai na década de 60/70, e este trabalho está publicado em revistas internacionais. O meu pai era desenhista projetista e realizou vários trabalhos na cidade, em edifícios e igrejas, e exerceu função pública na cartografia do Estado do Paraná. Consultar google \"espaço de morar\" Eduardo Posfaldo) Aguardo as orientações e agradeço antecipadamente.</t>
  </si>
  <si>
    <t>Em resposta ao seu Protocolo SIC nº 900.00045.2016: 
"Gostaria de informações acerca do procedimento dessa Câmara de Vereadores para sugerir nome de logradouro público. No caso, profissionais de arquitetura publicaram monografia sobre o design modernista inaugurado por meu falecido pai na década de 60/70, e este trabalho está publicado em revistas internacionais. O meu pai era desenhista projetista e realizou vários trabalhos na cidade, em edifícios e igrejas, e exerceu função pública na cartografia do Estado do Paraná. Consultar google \"espaço de morar\" Eduardo Posfaldo) Aguardo as orientações e agradeço antecipadamente." 
Esclarecemos que a proposta de denominação de bens públicos é objeto de lei apresentado por um vereador. Portanto, sugerimos que entre em contato com um vereador de seu bairro ou outro de sua preferência para que seu pedido seja feito. 
Para visualizar os contatos dos vereadores acesse: http://www.cmc.pr.gov.br/ver.php</t>
  </si>
  <si>
    <t>900.00010.2017</t>
  </si>
  <si>
    <t>Gostaria de saber sobre o projeto de NÃO cobrança de estacionamento em shopping".</t>
  </si>
  <si>
    <t>Em resposta ao seu protocolo SIC nº 900.00010.2017: 
"Gostaria de saber sobre o projeto de NÃO cobrança de estacionamento em shopping." 
Informamos que o Projeto de Lei nº 005.00041.2017, que prevê a gratuidade no uso do estacionamento a clientes de shoppings centers de Curitiba foi protocolado no dia 9 de janeiro, na Câmara Municipal, pelo vereador Cacá Pereira (PSDC). Segundo o projeto, ficam dispensados do pagamento os consumidores que comprovarem o consumo correspondente a pelo menos, cinco vezes o valor cobrado pelo tempo utilizado no estacionamento. 
Para saber mais, leia em: https://www.cmc.pr.gov.br/ass_det.php?not=27318#&amp; panel1-1 
O projeto segue trâmite normal e no momento encontra-se na Procuradoria Jurídica da Câmara para análise legal. Enviamos em anexo o texto do projeto para sua apreciação.</t>
  </si>
  <si>
    <t>900.00143.2014</t>
  </si>
  <si>
    <t>Vimos, muito respeitosamente, à ilustre presença de Vossa Excelência para informar que nossa cidade e região vem sofrendo sequentes descarrilamentos de composições da ALL, inclusive com um triste episódio nesta cidade, onde oito pessoa fora a óbito num só acidente. 
Assim, se possível, gostaríamos de solicitar esclarecimentos, no que tange a lei Ordinária nº 11.405/2005, oriunda do Projeto de Lei Ordinária nº 005.00055.2001, com relação ao trâmite e vigência. 
Cumpre aduzirmos que foi protocolada por essa vereadora, Alessandra Trigo, na Câmara Municipal de São José do Rio Preto - SP, o Projeto de Lei nº 304/2014, com base no referido projeto, visando diminuir a incidência de riscos noturnos e tranquilizar no possível os munícipes"</t>
  </si>
  <si>
    <t>Em resposta ao seu pedido de informação nº900.143.2014, esclarecemos que todos os trâmites da Lei 11.405/2005 estão disponíveis no sistema eletrônico SPL II, em &lt; www.cmc.pr.gov.br&gt;, link "Proposições Legislativas", que possibilita uma ampla gama de informações. Para facilitar sua consulta, enviamos em anexo um fluxograma de pesquisa. 
Informamos ainda que a Lei encontra-se em vigência.</t>
  </si>
  <si>
    <t>900.00102.2014</t>
  </si>
  <si>
    <t>Requer informação se a câmara municipal possui convênio com a Prefeitura de Campinas para concessão de servidores municipais para este poder legislativo. 
Segundo consta que a servidora da prefeitura de campinas SANDRA HELENA GARCIA STIER , esta cedida à CÂMARA MUNICIPAL DE CURITIBA; 
Requer acesso ao convênio que requereu e os motivos.</t>
  </si>
  <si>
    <t>Considerando o pedido de informação n.º 900.00102.2014, acerca do Termo de Convênio entre a Prefeitura Municipal de Campinas e Câmara Municipal de Curitiba, cujo objeto, trata da cessão de servidor, segue em anexo a cópia digitalizada do referido documento. Para acesso a todo procedimento de disponibilidade funcional que culminou no Termo de Convênio n.º 80/2013, o interessado poderá dirigir pedido de acesso às informações registradas nos autos do Processo Administrativo n.º 13/10/06232 da Prefeitura de Campinas.</t>
  </si>
  <si>
    <t>900.00144.2013</t>
  </si>
  <si>
    <t>Venho através deste solicitar resposta quanto aos requerimentos protocolados por mim junto ao RH e à Diretoria Geral deste Legislativo em data de 14/10/2013, cujo retorno ainda não recebi. Obrigada.</t>
  </si>
  <si>
    <t>Em resposta a sua solicitação nº 900.00144.2013, vimos informar de acordo com o posicionamento da Diretoria Geral desta casa, que a resposta ao seu requerimento protocolado junto ao RH deverá ser obtida diretamente com o Diretor Geral, conforme dados abaixo:
Contato:
Diretor Geral – Luiz Carlos Debiazio
Telefone – 3350-4735 ou 3350-4789</t>
  </si>
  <si>
    <t>900.00157.2013</t>
  </si>
  <si>
    <t>Através do presente, solicito na íntegra o processo de tramitação da Lei nº 8.681/1995 (Dispõe sobre a instalação de Postos de Abastecimento de Combustível e Serviços e cria a obrigatoriedade em executar medidas preventivas de proteção ao meio ambiente, especialmente no sistema de armazenamento de combustíveis), incluindo a exposição dos motivos e, principalmente, os laudos e pareceres técnicos do Instituto de Pesquisa e Planejamento Urbano de Curitiba %3 IPPUC, da Secretaria Municipal do Meio Ambiente (SMMA) e da Secretaria Municipal de Urbanismo (SMU), que deram embasamento técnico para a confecção da referida lei.</t>
  </si>
  <si>
    <t>Em resposta a sua solicitação nº 900.00157.2013, encaminhamos em arquivo anexo a íntegra do Projeto de Lei nº176/1994referente à criação da Lei nº8.681/1995.
Cumpre salientar que, em que pese a justificativa à apresentação do Substitutivo Gera em fl. 21, informar que a proposta é resultado de trabalho envolvendo vereadores, a Secretaria Municipal do Meio Ambiente (SMMA), a Secretaria Municipal de Urbanismo (SMU) e o Instituto de Pesquisa e Planejamento Urbano de Curitiba (IPPUC), além das entidades de classe diretamente envolvidas, não integram ao processo os laudos e pareceres referenciados no pedido. Colocamo-nos à disposição para maiores esclarecimentos.</t>
  </si>
  <si>
    <t>Câmara de Curitiba/Anexos sic 2013</t>
  </si>
  <si>
    <t>900.00157.2013.pdf</t>
  </si>
  <si>
    <t>900.001.602.015</t>
  </si>
  <si>
    <t>Consulta de dados sobre: 
 Quantidade total de projetos de lei no ano até Outubro/2015 
 Quantidade de projetos de lei recusados até Outubro/2015 
 Quantidade de projetos aprovados até Outubro de 2015 
 Relação de nomes de autores dos projetos e projetos de lei de origem da população.</t>
  </si>
  <si>
    <t>Em resposta ao seu pedido de informação nº 900.00160.2015, esclarecemos que todas as informações sobre projetos de lei estão disponíveis no site da Câmara Municipal de Curitiba em: www.cmc.pr.gov.br 
 A procura pode ser direcionada, utilizando-se diversos filtros tais como "espécie", "tipo", "iniciativa", "ano", "assunto", etc. Estamos enviando em anexo, um fluxograma para orientar a sua pesquisa. 
 Acrescentamos ainda, que neste ano de 2015, há dois projetos de lei ordinária de iniciativa popular em trâmite: 
 PL nº 005.00170.2015 que "Dispõe sobre a criação do Conselho Comunitário Municipal das Associações de Moradores e Clube de Mães e afins de Curitiba e dá outras providências", apresentado pela UAMCEBES - União das Associações dos Moradores, Clube de Mâes, Entidades Beneficentes, Esportivas e Sociais da Regional Cajuru, sob a justificativa de que tal projeto de lei organizaria o movimento comunitário e aprimoraria os trabalhos realizados em parceria com os Poderes Legislativo e Executivo. 
 e, PL nº 005.00234.2014 que "Institui o passe livre no sistema de transporte coletivo por ônibus no Município de Curitiba para estudantes e desempregados, cria o Fundo Municipal de Mobilidade Urbana e dá outras providências", encaminhado pelo Centro Acadêmico Hugo Simas e que visa atender aos pedidos da população. 
 Colocamo-nos à disposição para qualquer esclarecimento ou orientação.</t>
  </si>
  <si>
    <t>900.00082.2013</t>
  </si>
  <si>
    <t>Solicito número de proposições que estão em trâmite nessa Assembléia. Algumas ressalvas: - Somente PLs, PLCs e PEC (ou a Lei orgânica no caso do município) - Proposições em tramitação (em comissões, na ordem do dia, com relator, etc) – ou seja, tudo que ainda está na casa - Não há necessidade das informações de comissões temporárias e frentes parlamentares – o principal são os PLs Muito Obrigado.</t>
  </si>
  <si>
    <t>Em resposta a sua solicitação nº 900.00082.2013, vimos informar que após pesquisa realizada no Sistema de Proposições Legislativas da Câmara Municipal de Curitiba, levantamos os seguintes dados referentes às proposições em tramitação: Projeto de lei ordinária – 203, Projeto de Lei complementar – 7, Projeto de emenda à Lei Orgânica – 1. Total: 211. Ressaltamos que os valores estão em constante alteração, portanto estes dados possuem como referência a data de 25/06/2013. Encaminhamos em anexo, relatório das consultas realizadas. Destaco que foram encontradas 214 Projetos de Lei Ordinária, onde destas, 203 encontram-se em tramitação. Cumpre salientar que, estas e outras informações sobre Legislação ou Proposições que tramitam nesta Casa Legislativa, encontram-se disponibilizadas na internet no site http://www.cmc.pr.gov.br/. Anexo a este, encaminhamos fluxograma para orientar a pesquisa. Colocamo-nos à disposição para maiores esclarecimentos.</t>
  </si>
  <si>
    <t>900.00117.2016</t>
  </si>
  <si>
    <t>No dia 20 de maio de 2015, encaminhamos ofício 0044/2015 com documentação anexa solicitando alteração de nome na lei de utilidade pública municipal, recebido nesse setor de protocolo, e até o momento não obtivemos nenhuma resposta. Solicito informar se a utilidade pública já foi publicada e cópia da mesma, por favor. Agradeço</t>
  </si>
  <si>
    <t>Em resposta ao seu Protocolo SIC nº 900.00117.2016: 
"No dia 20 de maio de 2015, encaminhamos ofício 0044/2015 com documentação anexa solicitando alteração de nome na lei de utilidade pública municipal, recebido nesse setor de protocolo, e até o momento não obtivemos nenhuma resposta. Solicito informar se a utilidade pública já foi publicada e cópia da mesma, por favor." 
Informamos que o Ofício 0044/2015 protocolado pela ONG ASMOZI (Associação de Moradores das Moradias Zimbro) foi encaminhado na época, para o Gabinete do Vereador Beto Moraes. Em contato com a assessoria do vereador, obtivemos a seguinte informação: 
"ATRAVÉS DO OFÍCIO 0044/2015, O SR. GERALDO, PRESIDENTE DA ONG, SOLICITA ALTERAÇÃO DA DENOMINAÇÃO DA ENTIDADE PRESIDIDA POR ELE. DOCUMENTOS SOLICITADOS NECESSÁRIOS PARA ESSA ALTERAÇÃO: 
- CÓPIA DA ALTERAÇÃO ESTATUTÁRIA AVERBADA EM REGISTRO PÚBLICO 
- CÓPIA DA ATA DA ELEIÇÃO DOS MEMBROS DOS ÓRGÃOS DE DIREÇÃO E DELIBERAÇÃO EM EXERCÍCIO DO MANDATO. 
OBS: NO OFÍCIO, CONSTA QUE A ENTIDADE É DE UTILIDADE PÚBLICA MUNICIPAL ATRAVÉS DA LEI 10.225/2001. O NÚMERO DA LEI ESTÁ INCORRETO. O NÚMERO CORRETO É 10.245/2001." 
Em razão da falta da documentação necessária, o pedido para alteração da denominação não pôde ser atendido. Pedimos que entre em contato com a Sra. Evelyn ou Sr. José Carlos Lauter, assessores do vereador, pelos telefones 3350-4947/3350-4945.</t>
  </si>
  <si>
    <t>900.00149.2013</t>
  </si>
  <si>
    <t>Estou fazendo uma matéria sobre a Lei Geral que a Prefeitura de Curitiba lançou no começo desse mês, o Programa Curitiba Empreendedora, um conjunto de medidas para estimular o desenvolvimento e facilitar a vida das micro e pequenas empresas da cidade (segmento com faturamento de até R$ 3,6 milhões por ano). É o maior programa de incentivo ao segmento já implantado na cidade. Com ele, Curitiba finalmente terá a sua Lei Geral da Micro e Pequena Empresa. A mensagem para envio do projeto à Câmara foi assinada pelo prefeito Gustavo Fruet durante a solenidade de lançamento, na Rua da Cidadania do Pinheirinho, onde foi inaugurado o primeiro Espaço Empreendedor. Nesse sentido, gostaria de saber sobre o andamento do projeto.</t>
  </si>
  <si>
    <t>Em resposta a sua solicitação nº 900.00149.2013, vimos informar que a proposição 002.00018.2013 que "Institui tratamento diferenciado a ser dispensado à Microempresa, à Empresa de Pequeno Porte e ao Microempreendedor Individual, promove o estímulo ao empreendedorismo e ao desenvolvimento econômico sustentável do Município de Curitiba e dá outras providências" encontra-se atualmente em análise legal pela Procuradoria Jurídica desta Casa.
Cumpre salientar que, estas e outras informações sobre legislações ou proposições que tramitam nesta Casa Legislativa encontram-se disponibilizadas na internet, no site http://www.cmc.pr.gov.br/. Anexo a este, encaminhamos cópia da proposição supracita e fluxograma para orientar a pesquisa.</t>
  </si>
  <si>
    <t>900.00041.2014</t>
  </si>
  <si>
    <t>Atendimento telefônico: Informação sobre proposta de lei que altera a Ementa e o Art. 1º da Lei 6273 de 30 de Novembro de 1981 que "Dispõe sobre áreas de estacionamento para bicicletas e motocicletas em edifício e dá outras providências"</t>
  </si>
  <si>
    <t>Em resposta à sua solicitação de informação nº 900.00041.2014, informamos que a proposição 005.00385.2013 que "Altera a Ementa e o Art. 1º da Lei 6273 de 30 de Novembro de 1981 que Dispõe sobre áreas de estacionamento para bicicletas e motocicletas em edifício e dá outras providências" pode ser consultada no site da Câmara Municipal de Curitiba através do link: 
http://www.cmc.pr.gov.br/ass_det.php?not=22679 
Colocamo-nos à disposição para maiores esclarecimentos.</t>
  </si>
  <si>
    <t>900.00082.2014</t>
  </si>
  <si>
    <t>Atendimento telefônico. Cidadão questiona a isenção de taxa de estacionamento para clientes de restaurantes.</t>
  </si>
  <si>
    <t>Em resposta à sua solicitação de informação nº 900.00082.2014, referente à isenção de pagamento de taxa de estacionamento para clientes de restaurantes, cumpre-nos informar que tramitou por esta Casa Legislativa a proposição nº 005.00442.2013, que " Estabelece condições de cobrança e isenção de taxas de estacionamento em shopping centers, supermercados, instituições bancárias, restaurantes, hospitais e congêneres". No entanto, tal projeto foi ARQUIVADO em 30 de junho de 2014, pela Comissão de Legislação desta Casa.
Cumpre salientar que, estas e outras informações sobre Legislação ou Proposições que tramitam nesta Casa Legislativa encontram-se disponibilizadas na internet, no site http://www.cmc.pr.gov.br/.Anexo a este, encaminhamos fluxograma para orientar a pequisa, para que o senhor posa consultar o projeto na íntegra, assim como sua tramitação.
Colocamo-nos à disposição para maiores esclarecimentos.</t>
  </si>
  <si>
    <t>900.00018.2017</t>
  </si>
  <si>
    <t>Sou representante da ACAD (Associação Brasileira das Academias) e gostaria de acompanhar os andamentos dos Projetos de Lei que interfiram de qualquer forma no funcionamento das academias de ginástica, contudo notei que o projeto 005.00073.2014 não possui andamento há muitos anos. Ele foi arquivado? Qual o status atual dos projeto de lei nº 005.00073.2014? Aguardo vosso retorno com urgência."</t>
  </si>
  <si>
    <t>Em resposta ao seu Protocolo SIC nº 900.00018.2017: 
"Sou representante da ACAD (Associação Brasileira das Academias) e gostaria de acompanhar os andamentos dos Projetos de Lei que interfiram de qualquer forma no funcionamento das academias de ginástica, contudo notei que o projeto 005.00073.2014 não possui andamento há muitos anos. Ele foi arquivado? Qual o status atual do projeto de lei nº 005.00073.2014? Aguardo vosso retorno com urgência." 
Esclarecemos que o Projeto de Lei nº 005.00073.2014 (Dispõe sobre as academias de ginástica, musculação e artes marciais a disporem de profissionais treinados em suporte básico de vida e dá outras providências) foi arquivado por motivo de final de legislatura, segundo a Resolução nº 08/2012 que institui o Regimento Interno da Câmara Municipal de Curitiba: 
Art. 122 Ao encerrar-se a legislatura, todas as proposições sobre as quais a Câmara não tenha deliberado definitivamente serão arquivadas. 
Para que um antigo projeto de lei volte a tramitar, deverá ser protocolado novamente por um vereador durante a atual legislatura.</t>
  </si>
  <si>
    <t>900.000.452.015</t>
  </si>
  <si>
    <t>Venho por meio desta solicitar uma cópia do mapa anexo à Lei Ordinária Municipal nº 4.773 de 08 de janeiro de 1974 que dispõe sobre o zoneamento municipal e dá outras providências.</t>
  </si>
  <si>
    <t>Em resposta ao seu pedido de informação nº 900.00045.2015, esclarecemos que em nossos arquivos não foi possível encontrar o mapa solicitado. Pedimos que entre em contato com o setor de Geoprocessamento do Instituto de Pesquisa e Planejamento Urbano de Curitiba (IPPUC) através do telefone: (41) 3250-1414 ou pelo e-mail: geoprocessamento@ippuc.org.br</t>
  </si>
  <si>
    <t>900.00049.2014</t>
  </si>
  <si>
    <t>Atendimento telefônico: cidadão requer cópia do projeto de lei 005.00061.2013</t>
  </si>
  <si>
    <t>Em resposta à sua solicitação de informação nº 900.00049.2014, enviamos em anexo cópia do Projeto de Lei 005.00061.2013 que "Regulamenta a emissão de Alvará para o funcionamento de Estabelecimento de Diversão".
Cumpre salientar que, estas e outras informações sobre Legislação ou Proposições que tramitam nesta Casa Legislativa encontram-se disponibilizadas na internet, no site http://www.cmc.pr.gov.br/. 
Colocamo-nos à disposição para maiores esclarecimentos.</t>
  </si>
  <si>
    <t>900.00043.2013</t>
  </si>
  <si>
    <t>Informação solicitada: Solicito junto à comissão de legislação justiça e redação, o parecer, juntamente com a justificativa , sobre o projeto de lei do Vereador Serginho do Posto, sob código n°002.00001.2013 , código de envio n°00087.13 , emenda n°034.00005.2013, Sou assessor do Vereador Milton de Lacerda Roseira Junior do Município de Guarapuava PR. Achamos a emenda à lei muito importante e gostaríamos de estudá-la e implantá-la em nosso município. Sem mais, grato.</t>
  </si>
  <si>
    <t>Em resposta a sua solicitação de informação nº 900.00043.2013, encaminhamos Parecer da Comissão de Legislação, Justiça e Redação referente a Proposição nº 002.00001.2013 que "Acresce o §9º ao artigo 80 da Lei Complementar 40, de 18 de dezembro de 200.1, que "DISPÕE SOBRE OS TRIBUTOS MUNICIPAIS, REVOGANDO AS LEIS Nº6.202/80, 6.457/83, 6.619/85, 7.291/88, 7.832/91, 7.905/92, 7.983/92, LEI COMPLEMENTAR Nº 17/97 E LEI COMPLEMENTAR Nº 28/99.", bem como justificativa no tocante a apresentação da emenda nº 034.00005.2013. Cumpre salientar que, estas e outras informações sobre proposições que tramitam nesta Casa Legislativa, inclusive pareceres, encontram-se disponibilizadas na internet, no site http://www.cmc.pr.gov.br/. Anexo a este, encaminhamos fluxograma para orientar a pesquisa.</t>
  </si>
  <si>
    <t>900.00043.2013.zip</t>
  </si>
  <si>
    <t>900.001.442.015</t>
  </si>
  <si>
    <t>Gostaria de Saber quais os projetos de lei, no âmbito da saúde, tramitam pela casa?</t>
  </si>
  <si>
    <t>Em resposta ao seu pedido de informação nº 900.00144.2015, esclarecemos que somente do ano de 2015, tramitam mais de 50 projetos de lei cuja matéria está voltada para o tema da saúde. Desta feita, sugerimos que acesse o site da Câmara Municipal e pesquise aqueles projetos que lhe interessam. A procura pode ser direcionada utilizando-se diversos filtros tais como tipo, espécie, ano, assunto, etc. Para melhor orientá-lo, enviamos um fluxograma de pesquisa em anexo. 
 Colocamo-nos à disposição para qualquer esclarecimento ou orientação.</t>
  </si>
  <si>
    <t>900.00091.2014</t>
  </si>
  <si>
    <t>Gostaria de saber se o legislativo não pode acelerar a aprovação do novo plano de carreira para os profissionais do Magistério? Sinto que evitaria um caos, pois o sindicato está mobilizando uma greve desnecessária. Quero saber data para votação da Lei. para que eu possa divulgar e tentar barrar está greve. Quero trabalhar, entende? Obrigada e aguardo retorno.</t>
  </si>
  <si>
    <t>Em resposta à sua solicitação de informação nº 900.00091.2014, informamos que todo projeto de lei tem que seguir um rito até que seja aprovado ou rejeitado definitivamente. 
O Projeto de Lei nº 005.00164.2014 que "Institui o Plano de Carreira do Profissional do Magistério de Curitiba" iniciou normalmente seu trâmite no dia 01/07/14 e deverá seguir todas as etapas de análise legal, passando pelos diversos setores responsáveis por esta apreciação (Procuradoria Jurídica e Comissões) para então ser levado para análise e votação do plenário.
Para a tramitação de um projeto de lei não existe um tempo determinado, uma vez que o processo legislativo é a sucessão de atos realizados para a produção das leis em geral, cujo conteúdo, forma e sequência obedecem a uma série de regras próprias. 
A senhora pode acompanhar o trâmite do projeto em questão, acessando http://www.cmc.pr.gov.br/ 
Em anexo, encaminhamos fluxograma para orientar sua pesquisa.</t>
  </si>
  <si>
    <t>900.00049.2013</t>
  </si>
  <si>
    <t>Gostaria de saber quantos projetos de lei foram apresentados na atual legislatura e quantos foram aprovados. Quero considerar o período entre 01/01/2013 e 30/04/2013. Aproveito para pedir o número de pedidos de nomes de rua e também títulos de cidadão honorários e outros prêmios. Obrigado.</t>
  </si>
  <si>
    <t>Vide anexos</t>
  </si>
  <si>
    <t>camara de curitiba/anexos sic 2013</t>
  </si>
  <si>
    <t>900.00049.2013.(1).zip; 900.00049.2013.pdf</t>
  </si>
  <si>
    <t>900.00108.2014</t>
  </si>
  <si>
    <t>Atendimento telefônico. Cidadão solicita acesso ao texto do projeto e emendas.</t>
  </si>
  <si>
    <t>Em resposta a sua solicitação de informação nº 900.00108.2014, vimos informar que tramitou por esta Casa a Propositura nº 005.00421.2013, de 07 de outubro de 2013, que " DISPÕE SOBRE A VIZINHANÇA ATIVA E DÁ PROVIDÊNCIAS CORRELATAS". 
Anexo a este, encaminhamos fluxograma para orientar a pesquisa. 
Colocamo-nos à disposição para maiores esclarecimentos.</t>
  </si>
  <si>
    <t>900.000.252.015</t>
  </si>
  <si>
    <t>Solicito informações dos encaminhamentos da aprovação da Lei que institui o Polo de Apoio Presencial, protocolada nessa Câmara em novembro de 2014 sob código 005.00253.2014. Nas pesquisas realizadas, constata-se que está para análise jurídica desde o dia 12/10/2014. Salientamos que temos a necessidade premente dessa lei, para a institucionalização do Polo UAB, já aprovado, digo, considerado apto pela CAPES, desde o dia 02/02/2015. Já pleiteando a implantação de dez cursos para a comunidade curitibana. Mas, a lei aprovada, é um dos requisitos para a permanência do status do Polo como AA e funcionando. Aguardo, a gentileza de um retorno à minha solicitação.</t>
  </si>
  <si>
    <t>Em resposta ao seu pedido de informação nº 900.00025.2015, certificamos que a proposição 005.00253.2014 encontra-se em trâmite e, no momento, está sob análise legal da procuradoria jurídica desta Casa de Leis. 
 O Processo Legislativo compreende uma série de atos para que uma proposição vire uma norma jurídica. Portanto, faz-se necessário determinado tempo para que se cumpra na forma legal. 
 Colocamo-nos à disposição para maiores esclarecimentos.</t>
  </si>
  <si>
    <t>900.00104.2014</t>
  </si>
  <si>
    <t>Na data de 12 e 13 de maio de 2014 a câmara aprovou aumento no piso salarial dos servidores municipais de Curitiba. 
Gostaria de saber como faço para ter acesso ao documento completo de aprovação para saber o que de fato foi votado, pois o RH da PMC não tem informações consistentes a respeito.</t>
  </si>
  <si>
    <t>Em resposta à sua solicitação de informação nº 900.00104.2014, indicamos que acesse o link: 
http://www.cmc.pr.gov.br/ass_det.php?not=22781 
Nele, a senhora encontrará as notícias referentes ao projeto que deu origem à Lei 14.442/2014 que "Concede reajuste linear nas Tabelas de Vencimentos dos Servidores Municipais e dá outras providências". Também poderá ter acesso ao texto da referida lei. 
Colocamo-nos à disposição para maiores esclarecimentos.</t>
  </si>
  <si>
    <t>900.000.222.015</t>
  </si>
  <si>
    <t>Quando será instalada a comissão parlamentar para discutir a CPI do transporte coletivo de Curitiba? Queremos que vocês tomem ação, pois a tarifa já aumentou e não vemos melhora nenhuma no sistema: ônibus todo dia quebrado, terminais e estações tubo que chovem dentro ou alagam na chuva, demora dos ônibus e é claro: a redução nos trajetos e a desintegração da RIT. Convivemos há mais de 20 anos com um sistema eficiente de transporte e que nosso prefeito com briga direta com o governador sobre subsídio, não conversa com as cidades participantes da RIT para resolver o problema e não tem uma postura mais enérgica perante as empresas que tem concessão do sistema. Dependemos exclusivamente de vocês, fiscais do prefeito para fazerem valer o que a CPI apontou uma série de irregularidades, entre elas uma possível formação de Cartel do transporte e a abertura das contas da URBS desde a concessão da licitação. O que não podemos admitir é que essa \"novela\" continue e que o prefeito passe a beneficiar apenas o empresários e o povão sendo tratado como \"lixo\", Obras como a Linha Verde e o Ligeirão Norte paradas e nada do metrô ou mesmo estar utilizando esse dinheiro para a modernização do sistema e claro: a realização de uma nova licitação aberta a empresas do Paraná e fora do Paraná por um esquema de concorrência. Basta do povo pagar uma conta que não é nossa. Se tem aumento tem que haver expansão e melhoria na qualidade do serviço e não desintegração e destruição de tudo o que foi conquistado há anos e serviu de modelo para o Brasil e para o Mundo. Aguardo ação por parte de vocês. Obrigado!"</t>
  </si>
  <si>
    <t>Em resposta ao seu pedido de informação nº 900.00022.2015, temos a informar que a Proposição nº 051.00002.2014 , assinada por diversos vereadores, foi solicitada a constituição de Comissão Especial para acompanhar as providências e os resultados do Relatório da CPI do Transporte Coletivo de Curitiba. No entanto, tal proposição está em análise na Diretoria de Apoio às Comissões desta Casa, aguardando a designação de seus membros. 
 No último dia 04 de fevereiro, a criação da Comissão Especial para dar seguimento ao trabalho realizado pela CPI foi lembrada por diversos vereadores durante a sessão plenária. Eles ressaltaram o excelente estudo realizado pela CPI do Transporte Público e da necessidade dos desdobramentos de tal estudo, exigindo ações mais efetivas não apenas dos vereadores desta Casa, mas também do Ministério Público e do Tribunal de Contas do Estado do Paraná. Ainda de acordo com o debate realizado em plenário no mesmo dia, foi lembrado que a instauração das comissões especiais de estudos seriam iniciadas apenas após o processo eleitoral de 2014 (para maiores informações, acesse: http://www.cmc.pr.gov.br/ass_det.php?not=24150) 
 A Comissão Especial para acompanhar a CPI do transporte público voltou à pauta na sessão plenária do dia 09 de fevereiro, onde vereadores lembraram a urgência do inicio dos trabalhos, uma vez que já houve um aumento da tarifa do transporte público, sendo esse um momento importante para o debate da questão. Ainda nessa sessão foi mencionado um requerimento ( proposição nº 074.00002.2015) enviado ao Ministério Público questionando sobras providências tomadas a respeito das informações e denúncias contidas no relatório final da CPI (para maiores informações, acesse: http://intranet/ass_det.php?not=24166). 
 No entanto, a instauração da Comissão Especial ainda aguarda a designação de seus membros. 
 Em anexo, enviamos: 
 - Proposição nº 051.00002.2014 
 - Proposição nº 074.00002.2015 
 - Fluxograma de pesquisa para acompanhamento de proposições e requerimentos através do site www.cmc.pr.gov.br</t>
  </si>
  <si>
    <t>distrital</t>
  </si>
  <si>
    <t>camara legislativa do distrito federal</t>
  </si>
  <si>
    <t>230217M2308E</t>
  </si>
  <si>
    <t xml:space="preserve">
No di 21/02/2017 ocorre sessão nessa CLDF onde foi tratado a respeito do veto do GDF sobre emenda parlamentar dessa CLDF que concede verba suplementar à PCDF.
Gostaria de ter acesso a pauta de votação, onde constam os Distritais presentes e seu respectivo voto sobre o veto do GDF.
Grato.
</t>
  </si>
  <si>
    <t>Em atenção à sua demanda, informamos que trata-se do PL 1260/2016- Projeto de Lei Orçamentária. Em 21/02/2016, foi apreciado apenas “parte” do veto (Mensagem 320/2017), relacionada ao orçamento da CLDF (TV Legislativa e Publicidade). A parte relacionada à verba suplementar da CLDF que concede verba suplementar à PCDF, ainda não foi apreciada. Entramos em contato com a Secretaria Legislativa, que nos informou que, muito provavelmente, esta “parte” do veto entrará na pauta na segunda feira (06/03/2017). Em anexo, encontra-se o resultado da votação realizada em 21/02/2017. Maiores informações podem ser obtidas diretamente na Secretaria Legislativa, pelo telefone (61) 3348 8793. Anexo demanda - 230217M2308E</t>
  </si>
  <si>
    <t>Assembleia Legislativa do DF</t>
  </si>
  <si>
    <t>Demanda 230217M2308E.pdf</t>
  </si>
  <si>
    <t>260217M1807E</t>
  </si>
  <si>
    <t>Gostaria de saber sobre a PL 7081, pois sei que ela esta sem relator e quero estar apar de toda a tramitação já que sou mãe de um disléxico aqui no Rio Grande do Sul, espero poder ficar por dentro dos acontecimentos, sem mais obrigado.</t>
  </si>
  <si>
    <t>Atestamos o recbimento da sua demanda.Trata-se de uma proposição federal. Sugerimos que a senhora entre em contato com a Ouvidoria da Câmara dos Deputados, pelo portal www.camara.gov.br ou pelo 0800 619 619.  </t>
  </si>
  <si>
    <t>130317M1602E</t>
  </si>
  <si>
    <t>Novamente, dirijo-me até a vocês para questionar que dia se dará a apreciação da CLDF ao veto do GDF sobre  verba suplementar da CLDF que concede verba suplementar à PCDF...? Fora informado, nesse e-mail/Ouvidoria, que se daria no dia 06/03/2017. Fato que não se deu... Aguardo por breve retorno.</t>
  </si>
  <si>
    <t>A Secretaria Legislativa, informou que, no momento, não tem previsão sobre o dia em que esse veto será apreciado e ressalta estão realizando reuniões entre os deputados e o GDF para discutir o assunto. Para acompanhar o assunto, o senhor pode entrar em contato diretamente com a Secretaria Legislativa, pelo telefone (61) 3348 8793.</t>
  </si>
  <si>
    <t>300317K1750E</t>
  </si>
  <si>
    <t xml:space="preserve">Boa Tarde,
Como posso acompanhar e sabe como anda a discussão e aprovação do projeto, que irá permitir ao aposentado que continua trabalhando receber a devolução das contribuições, pagas ao INSS.
</t>
  </si>
  <si>
    <t>Encaminhamos sua demanda para  o Setor de Biblioteca,  que nos informou que o assunto ao qual o senhor  se refere é de competência legislativa da União e, por esse motivo, não pode ser matéria de projeto de lei da CLDF, devendo ser apreciado pelo Congresso Nacional.
Em pesquisa na Internet, foi localizado o PLS (Projeto de Lei do Senado) nº 56/2009, cuja tramitação pode ser acompanhada pelo: https://www25.senado.leg.br/web/atividade/materias/-/materia/89655. Caso o senhor queira fazer outras pesquisas pode entrar em contato diretamente com o setor de biblioteca pelo telefone 3348-9230 ou biblioteca@cl.df.gov.br.</t>
  </si>
  <si>
    <t>estadual</t>
  </si>
  <si>
    <t>assembleia legislativa de pernambuco</t>
  </si>
  <si>
    <t>Boa tarde, resido em Petrolina e estudo em Recife, e em diversos estados as empresas cobram meia passagem de estudante. Em Pernambuco, vi que em 2016, projeto do Deputado Rogério Leão de 2016, busca assegurar o cumprimento desse direito também em Pernambuco. Todavia, sempre que vou comprar passagem na empresa Progresso pergunto por esse direito e sempre sou informado que isso não existe em Pernambuco. Assim, solicito informações sobre a procedência da informação que recebo da empresa e se o projeto do deputado citado não passou de mero meio de divulgação na imprensa para gerar expectativas sem de fato, gerar direito ao cidadão, como tantos outros.</t>
  </si>
  <si>
    <t>Prezado Sr.
 Encaminhamos resposta da Gerência de Cadastro, Pesquisa e Informação da Legislação Estadual.
 Informamos, inicialmente, que o Projeto de Lei Ordinária nº 747/2016, do Deputado Rogério Leão, que "Dispõe sobre o desconto aos estudantes das passagens de transportes intermunicipais do Estado de Pernambuco e dá outras providências" está em TRAMITAÇÃO neste Poder Legislativo. Aproveitamos para citar outras leis estaduais que tratam sobre a questão de transporte intermunicipal:
 os textos das mesmas, e outras informações complementares, encontram-se disponíveis em nosso portal Alepe Legis http://legis.alepe.pe.gov.br/.
 Atenciosamente,
 Douglas Moreno
 Ouvidor Executivo da ALEPE
 Gabriela Vilela
 Agente Legislativo
 Lei Ordinária n° 10 643
 Publicada no DOE 06/11/1991 Regulamenta o art. 234, da Constituição Estadual e dá outras providencias.
 Lei Ordinária n° 11 519
 Publicada no DOE 06/01/1998 Estabelece critérios para concessão de gratuidade no transporte público de passageiros em todo o território do Estado de Pernambuco e dá outras providências.
 Lei Ordinária n° 12 045
 Publicada no DOE 18/07/2001 Concede gratuidade nos transporte coletivos intermunicipais às pessoas portadoras de deficiência física, sensorial e mental e dá outras providências.</t>
  </si>
  <si>
    <t>4</t>
  </si>
  <si>
    <t>900.000.942.015</t>
  </si>
  <si>
    <t>Atendimento telefônico. Cidadã deseja saber como proceder para alterar o nome de "ONG Futebol de Rua" para "Instituto Futebol de Rua" na Lei de utilidade pública 13.659/10.</t>
  </si>
  <si>
    <t>Em resposta ao seu pedido de informação nº 900.000094.2015, esclarecemos que a Lei de Utilidade Pública 13.659/10 (Declara de utilidade pública a ONG Futebol de Rua) é de autoria do Vereador Felipe Braga Côrtes. Para solicitar a alteração do nome da ONG na lei, pedimos que entre em contato com o mesmo vereador que entrará com projeto solicitando a correção. 
 Felipe Braga Côrtes 
 Telefone do Gabinete: (41) 3350-4508 
 E-mail: felipebragacortes@cmc.pr.gov.br</t>
  </si>
  <si>
    <t>900.000.642.015</t>
  </si>
  <si>
    <t>Vocês poderiam, por favor, me enviar o número do protocolo por e-mail ou telefone? Grata.</t>
  </si>
  <si>
    <t>Em resposta ao seu pedido de informação sobre verbas parlamentares, temos a informar que ele está cadastrado em nosso sistema sob o número 900.00063.2015.</t>
  </si>
  <si>
    <t>900.00100.2014</t>
  </si>
  <si>
    <t>Atendimento telefônico. Cidadão pede acesso à justificativa do projeto de lei 005.00088.2014</t>
  </si>
  <si>
    <t>Em resposta à sua solicitação de informação nº 900.001000.2014, informamos que para consultar a justificativa da proposição 005.00088.2014, é necessário acessar o site da Câmara Municipal de Curitiba no seguinte endereço: http://www.cmc.pr.gov.br/. 
Encaminhamos em anexo fluxograma de pesquisa para sua orientação.</t>
  </si>
  <si>
    <t>900.00153.2013</t>
  </si>
  <si>
    <t>Seria possível me informar qual é o nº dessa nova lei recentemente sancionada pelo Prefeito de Curitiba? Muito obrigado.</t>
  </si>
  <si>
    <t>Em resposta a sua solicitação nº 900.00153.2013, encaminhamos em anexo cópia da Lei Municipal n° 14.354/2013 que "Dispõe sobre o licenciamento e implantação de Estações Transmissoras de Radiocomunicação."
Cumpre salientar que, estas e outras informações sobre legislações ou proposições que tramitam nesta Casa Legislativa encontram-se disponibilizadas na internet, no site http://www.cmc.pr.gov.br/. Anexo a este, encaminhamos fluxograma para orientar a pesquisa.</t>
  </si>
  <si>
    <t>900.000.032.015</t>
  </si>
  <si>
    <t>Atendimento telefônico. Cidadã deseja informações sobre Lei de Zoneamento e IPTU.</t>
  </si>
  <si>
    <t>Em resposta ao seu pedido de informação nº 900.00003.2015, informamos que a Lei 9800/2000 (Dispõe sobre o Zoneamento, Uso e Ocupação do Solo no Município de Curitiba e dá outras providências) pode ser acessada na íntegra em: https://www.leismunicipais.com.br/a/pr/c/curitiba/lei-ordinaria/2000/980/9800/lei-ordinaria-n-9800-2000- 
 No ano de 2014, diversos temas foram discutidos durante a Revisão do Plano Diretor na Câmara Municipal de Curitiba. Em uma das audiências, foi debatido o uso do solo e zoneamento: http://www.cmc.pr.gov.br/ass_det.php?not=23645 
 Tramita ainda o projeto de lei nº 005.00142.2014 (Altera dispositivos da Lei nº 9.803, de 3 de janeiro de 2000, que dispõe sobre a transferência de potencial construtivo): http://www.cmc.pr.gov.br/ass_det.php?not=22980 
 A Lei Complementar 91/2014 (Aprova a Planta Genérica de Valores Imobiliários - PGV para efeitos de lançamento e cobrança do Imposto Predial e Territorial Urbano - IPTU relativo ao ano 2015, altera dispositivos da Lei Complementar 40, de 18 de dezembro de 2001) pode ser acessada em: 
 https://www.leismunicipais.com.br/a/pr/c/curitiba/lei-complementar/2014/9/91/lei-complementar-n-91-2014- 
 Saiba mais sobre a votação do IPTU e ITBI em: http://www.cmc.pr.gov.br/ass_det.php?not=24004</t>
  </si>
  <si>
    <t>900.00067.2014</t>
  </si>
  <si>
    <t>Gostaria de saber sobre um projeto de lei que esta na Câmara que garante um adicional de 30% de periculosidade para porteiros, vigias e seguranças de condomínios</t>
  </si>
  <si>
    <t>Em resposta à sua solicitação de informação nº 900.00067.2014, informamos que não há nenhum projeto de lei em tramitação nesta Casa Legislativa referente à matéria em questão. O que existe é a Lei Federal de nº 12.740, datada de 08 de dezembro de 2012, que "altera o art. 193 da Consolidação das Leis do Trabalho - CLT, aprovada pelo Decreto-Lei nº 5.452, de 1º de maio de 1943, a fim de redefinir os critérios para caracterização das atividades ou operações perigosas, e revoga a Lei nº 7.369, de 20 de setembro de 1985", e a Portaria 1.885, de 02 de Dezembro de 2013, do Ministério do Trabalho e do Emprego, que "aprova o Anexo 3 - Atividades e operações perigosas com exposição a roubos ou outras espécies de violência física nas atividades profissionais de segurança pessoal ou patrimonial - da Norma Regulamentadora nº 16 - Atividades e operações perigosas". 
Para consultar a legislação, acesse: 
http://www.planalto.gov.br/ccivil_03/_ato2011-2014/2012/lei/l12740.htm 
http://portal.mte.gov.br/legislacao/portaria-n-1-885-de-02-de-dezembro-de-2013.htm 
Outras informações sobre Legislação ou Proposições que tramitam nesta Casa Legislativa encontram-se disponibilizadas na internet, no site http://www.cmc.pr.gov.br/.</t>
  </si>
  <si>
    <t>900.00136.2014</t>
  </si>
  <si>
    <t>Gostaria de solicitar informações sobre os projetos de lei 00500162014 e 005001922014, que sugere o plano de carreira dos educadores e mudança de nomenclatura. Ao acompanhar diariamente a tramitação dos projetos pelas comissões, é possivel verificar que os projetos estão na última comissão.E portanto, gostaria de saber quando esses projetos serão levados a Plenário para votação.</t>
  </si>
  <si>
    <t>Em resposta ao seu pedido de informação nº 900.00136.2014, temos a informar que a propositura nº 005.00192.2014, que " Reestrutura a carreira dos Profissionais da Educação Infantil da Prefeitura Municipal" encontra-se na Comissão de Serviço Público aguardando análise e parecer. Logo após estará apta a ser apreciada em plenário. 
Já a propositura nº 005.00166.2014, que " Promove alterações na carreira dos profissionais da Educação Infantil da Prefeitura Municipal de Curitiba, regulada pela Lei nº 12.083, de 19 de dezembro de 2006 e dá outras providências", também encontra-se a Comissão de Serviço Público aguardando análise e parecer, estando apta aser apreciada em plenário logo após.</t>
  </si>
  <si>
    <t>900.000.072.015</t>
  </si>
  <si>
    <t>Atendimento telefônico em 26/01/15, às 15:46. Vereador de Chapecó/SC solicita informações sobre Projeto de Lei que proíbe que empresa que fazem doações à campanhas eleitorais prestem serviços aos órgãos públicos.</t>
  </si>
  <si>
    <t>Prezado Senhor, 
 Em resposta ao seu pedido de informação de nº 900.00007.2015, informamos que foi protocolado nesse Casa de Leis o Projeto de Lei de nº 005.00001.2015, que "Proíbe o Executivo e o Legislativo Municipal de celebrar ou prorrogar contrato com pessoa jurídica, consórcio de pessoas jurídicas e de pessoas físicas que compões sociedade jurídica, que tenham efetuado doação em dinheiro, ou bem estimável em dinheiro, para partido político ou campanha eleitoral de candidato a cargo eletivo, por 4 (quatro) anos, contados da data de doação." 
 Este foi o primeiro projeto protocolado na Câmara Municipal em 2015 e pretende inibir possíveis casos de corrupção em contratos entre a prefeitura e empresas prestadoras de serviços ao município. A norma inclui também contratos firmados com o Legislativo Municipal 
 Para isso, o projeto proíbe o contrato ou sua prorrogação com entes que tenham efetuado doação a partidos políticos durante campanha eleitoral. A medida vale para pessoas jurídicas ou consórcio de pessoas físicas ou jurídicas. Caso aprovada a lei, o impedimento vale por quatro anos, a partir da data da doação. 
 Após a leitura no pequeno expediente de uma sessão plenária, o novo projeto de lei começa a tramitar na Câmara de Curitiba. Primeiro a matéria recebe uma instrução técnica da Procuradoria Jurídica e depois segue para as comissões temáticas do Legislativo. Durante a análise dos colegiados, podem ser solicitados estudos adicionais, juntada de documentos faltantes, revisões no texto ou o posicionamento de outros órgãos públicos afetados pelo teor do projeto.
 Se não houver empecilhos durante a análise das comissões temáticas (arquivamento pela Comissão de Legislação ou retirada a pedido do próprio autor), o projeto segue para o plenário. Segundo o regimento interno, é responsabilidade do presidente da Casa estipular o que será votado nas sessões (artigo 39, inciso VII, alínea "j"). Para serem consideradas "aprovadas", as proposições passam por duas votações em plenário.
 A entrada em vigor da lei depende do aval do prefeito, chefe do Executivo, e da publicação no Diário Oficial do Município (simultaneamente ou num prazo pré-definido no projeto de lei). Contudo, o prefeito pode se opor a trechos da matéria ("veto parcial") ou a todo o conteúdo ("veto total" ou "veto integral"). Nestes casos, o projeto volta para a Câmara de Curitiba e os vereadores decidem, votando em plenário, se querem "derrubar os vetos" (recuperando o texto original) ou mantê-los, concordando com o Executivo. 
 Para maiores informações, acesse: http://www.cmc.pr.gov.br/ass_det.php?not=24108 
 Cumpre salientar que, estas e outras informações sobre Legislação ou Proposições que tramitam nesta Casa Legislativa encontram-se disponibilizadas na internet, no site http://www.cmc.pr.gov.br/. Anexo a este, encaminhamos fluxograma para orientar a pesquisa. 
 Colocamo-nos à disposição para maiores esclarecimentos. 
 Atenciosamente,
 Serviço de Informação ao Cidadão - SIC
 Câmara Municipal de Curitiba
 R. Barão do Rio Branco, 720 - Centro - Curitiba - PR
 (41) 3350-4923</t>
  </si>
  <si>
    <t>900.00049.2017</t>
  </si>
  <si>
    <t>Gostaria de saber quando foi a nomeação dá rua Doutor Otacílio Terra da Costa, e quem foi a pessoa em questão a quem a rua recebeu este nome. Pesquisa para trabalho acadêmico.</t>
  </si>
  <si>
    <t>Em resposta ao seu Protocolo SIC nº 900.00049.2017: 
"Gostaria de saber quando foi a nomeação da Rua Doutor Otacílio Terra da Costa, e quem foi a pessoa em questão." 
Informamos que a Lei nº 9.357 de 1998 "Denomina de DR. OTACILIO TERRA DA COSTA, uma das vias públicas da Capital, ainda inominada". 
Para visualizar o texto consolidado da lei, acesse: https://leismunicipais.com.br/a/pr/c/curitiba/lei-ordinaria/1998/935/9357/lei-ordinaria-n-9357-1998- 
Enviamos em anexo a justificativa do projeto, de iniciativa do Vereador Gustavo Fruet, contendo a biografia do homenageado.</t>
  </si>
  <si>
    <t>900.000.342.015</t>
  </si>
  <si>
    <t>Como há muitas ciclovias, há algum projeto para se criar taxicletas (triciclos) para levar turistas a passeio entre os parques? Ou mesmo moto táxis com 3 rodas? Há muito material na internet.</t>
  </si>
  <si>
    <t>Em resposta ao seu pedido de informação nº 900.00034.2015, informamos que até o momento não existe uma proposta de lei que crie taxicletas ou mototáxis para os turistas nos parques de nossa cidade. 
 Se é de sua vontade sugerir tal iniciativa, aconselhamos que envie por e-mail sua ideia para um dos 38 vereadores desta casa legislativa. Seus endereços eletrônicos podem ser acessados em: http://www.cmc.pr.gov.br/ver.php</t>
  </si>
  <si>
    <t>900.00113.2016</t>
  </si>
  <si>
    <t>Quero informações sobre Proposição 044.04795.2014. Código do envio 0173514 Ao Vereador Ailton Araújo em 28 de abril de 2014.</t>
  </si>
  <si>
    <t>Em resposta ao seu Protocolo SIC nº 900.00113.2016: 
"Quero informações sobre a Proposição 044.04795.2014. Código do envio 0173514 ao Vereador Ailton Araújo em 28 de abril de 2014". 
Informamos que a Proposição nº 044.04795.2014 (Solicita lombada à Rua Antônio Dalmarco em frente ao Nr. 400 Conjunto Formosa - Fazendinha), foi protocolada em 28 de Abril de 2014 e seguiu trâmite normal até 23 de Julho de 2014 quando foi encerrada e arquivada. 
A referida proposição é um requerimento à Prefeitura Municipal e teve a seguinte resposta do executivo: "ESCLARECEMOS EM CONFORMIDADE COM A RESOLUÇÃO 39/98, QUE O LOCAL NÃO ATENDE AOS CRITÉRIOS PARA IMPLANTAÇÃO DE LOMBADA FÍSICA. A REFERIDA VIA CONSTA NA PROGRAMAÇÃO FUTURA PARA MANUTENÇÃO DA SINALIZAÇÃO". (SETRAN)</t>
  </si>
  <si>
    <t>900.00137.2014</t>
  </si>
  <si>
    <t>Eu sou educadora da PMC e gostaria de saber quais serão os próximos encaminhamentos com os projetos de lei 0051662014 e 005001922014, e quando eles serão levados para câmara para votação.</t>
  </si>
  <si>
    <t>Em resposta ao seu pedido de informação nº 900.00137.2014, temos a informar que a propositura nº 005.00192.2014, que "Reestrutura a carreira dos Profissionais da Educação Infantil da Prefeitura Municipal" encontra-se na Comissão de Serviço Público aguardando análise e parecer. Logo após estará apta a ser apreciada em plenário. 
Já a propositura nº 005.00166.2014, que " Promove alterações na carreira dos profissionais da Educação Infantil da Prefeitura Municipal de Curitiba, regulada pela Lei nº 12.083, de 19 de dezembro de 2006 e dá outras providências", também encontra-se a Comissão de Serviço Público aguardando análise e parecer, estando apta a ser apreciada em plenário logo após.</t>
  </si>
  <si>
    <t>900.000.062.015</t>
  </si>
  <si>
    <t>Gostaria de saber quantas faltas teve cada um dos nove membros da Comissão de Legislação, Redação e Justiça da Câmara de Curitiba nas 38 reuniões no ano passado.</t>
  </si>
  <si>
    <t>Em resposta ao seu pedido de informação nº 900.00006.2015, informamos que as faltas dos vereadores às reuniões das Comissões, incluindo-se a Comissão de Legislação, Justiça e Redação, podem ser vistas no site da Câmara Municipal: 
 -Acesse o link: http://www.cmc.pr.gov.br 
 -Ao lado esquerdo da tela, na aba "Processo Legislativo", clique no item "Proposições Legislativas". 
 -Abrirá uma tela "Página de Login". Digite, no campo apropriado, os caracteres da imagem e clique em "Entrar". 
 -Selecione o item "Atas das Comissões" na parte superior da página. 
 -Selecione o mês e o ano e clique em "Pesquisar".</t>
  </si>
  <si>
    <t>900.00041.2016</t>
  </si>
  <si>
    <t>Atendimento telefônico. Cidadão deseja saber sobre a existência de lei que torna obrigatório desfibrilador cardíaco e kit de primeiros socorros em grandes empreendimentos comerciais.</t>
  </si>
  <si>
    <t>Em resposta ao seu pedido de informação, Protocolo SIC nº 900.00041.2016 (informação sobre Lei que torna obrigatório em empreendimentos comerciais desfibrilador cardíaco e kit de primeiros socorros), esclarecemos: 
Lei 11.626/2005 - "Autoriza a Prefeitura Municipal de Curitiba a disponibilizar e obrigar a colocação em locais públicos, e de grande circulação de pessoas, aparelho desfibrilador cardíaco e dá providências correlatas". 
Para visualizar o texto consolidado da norma, acesse: https://leismunicipais.com.br/a/pr/c/curitiba/lei-ordinaria/2005/1162/11626/lei-ordinaria-n-11626-2005-</t>
  </si>
  <si>
    <t>900.00123.2016</t>
  </si>
  <si>
    <t>Diariamente ando de ônibus e a todo momento presencio os "fura catracas" entrando pela porta de trás dos biarticulados. Situação rotineira, vergonhosa e injusta para as pessoas corretas e do bem. Gostaria de saber se existe algum projeto para que seja coibido essas invasões, ou com quem devemos verificar e reclamar com relação a essa situação?</t>
  </si>
  <si>
    <t>Em resposta ao seu Protocolo SIC nº 900.00123.2016:
"Diariamente ando de ônibus e a todo momento presencio os "fura-catracas" entrando pela porta de trás dos biarticulados. Situação rotineira, vergonhosa e injusta para as pessoas corretas e do bem. Gostaria de saber se existe algum projeto para que seja coibido essas invasões, ou com quem devemos verificar e reclamar com relação a essa situação?"
Informamos que entrou em vigor no dia 28 de agosto a lei municipal 14.856/2016, que institui a multa aos chamados "fura-catracas" do transporte coletivo de Curitiba. Aprovada pelos vereadores no dia 16 de maio em 1º turno, a norma foi publicada no Diário Oficial do Município no dia 31 do mesmo mês. 
A lei define como infrator do transporte coletivo quem pular a catraca; entrar no ônibus pela lateral da plataforma da estação tubo; ou pela porta traseira, destinada ao desembarque de passageiros. A multa será o equivalente a 50 passagens - que corresponde a R$ 185 (a tarifa atual é R$ 3,70). 
O fura-catraca reincidente pagará a multa em dobro - R$ 370. E caso seja menor de idade (reincidente ou não), a penalidade deverá se paga por seus pais ou responsável legal. A norma prevê que os valores arrecadados a partir da fiscalização serão depositados em conta específica - que será gerenciada pela URBS, desvinculada do Fundo de Urbanização de Curitiba e cujos extratos mensais serão enviados ao TCE-PR e à Câmara Municipal. 
Até a presente data, ainda não há regulamentação da prefeitura municipal que defina o órgão responsável pela fiscalização e aplicação da multa. 
Para visualizar o texto consolidado da lei acesse: 
https://leismunicipais.com.br/a/pr/c/curitiba/lei-ordinaria/2016/1485/14856/lei-ordinaria-n-14856-2016-</t>
  </si>
  <si>
    <t>900.00091.2013</t>
  </si>
  <si>
    <t>Legislação especifica</t>
  </si>
  <si>
    <t>Como usuário constante do estacionamento da praça Rui Barbosa, tive a poucos dias a surpresa da "privatização do serviço de exploração" do mesmo, e como o referido sempre prestou um ótimo serviço e com preço diferenciado a menor que os particulares, fui também informado que os preços serão majorados a nível dos particulares até porque a empresa particular (ESTAPAR) que assumiu é justamente uma das que têm os preços mais elevados do ramo. Como toda a gestão no caso é do poder público (Prefeitura/Urbs) é óbvio que a matéria passou pela CMC para votação deste projeto de "entrega ao setor privado". Gostaria de receber o nome de quem teve ideia por parte da prefeitura e do porquê, quais os motivos que explicariam e justificariam a necessidade de privatização do mesmo, o que é que estava dando errado ali para não mais ser possível a Urbs gerir? Como devo estar representando uma parcela enorme de usuários do estacionamento, peço o favor de que seja enviado no endereço eletrônico supra, todos os dados referentes à votação, inclusive a que aponta quais vereadores foram a favor e os contra. No aguardo do retorno, adianto agradecimentos pela atenção ao caso.</t>
  </si>
  <si>
    <t>Em resposta a sua solicitação de informação nº 900.00091.2013, vimos informar que o Serviço de Informação ao Cidadão, regulado pela Resolução nº 7, de 4 de setembro de 2012, visa garantir o direito de acesso à informação no âmbito da Câmara Municipal de Curitiba, nos termos estabelecidos pela Lei Federal nº 12.527, de 18 de novembro de 2011. Em análise ao exposto, identificamos que o assunto trata de uma solicitação de informação referente a um processo licitatório de iniciativa da Prefeitura Municipal de Curitiba, em conformidade com matéria publicada no site da URBS no link: http://www.urbs.curitiba.pr.gov.br/noticia/mobilidade.
Sendo assim, sugerimos que o seu pedido seja direcionado ao serviço de acesso à informação da Prefeitura através do endereço:
http://www.curitiba.pr.gov.br/leiacessoinformacao/requerimento.
Colocamo-nos à disposição para maiores esclarecimentos.</t>
  </si>
  <si>
    <t>900.00105.2016</t>
  </si>
  <si>
    <t>Gostaria de saber se algum Vereador que procura legislar leis em benefício da população, se poderia fazer algo pelas milhares de pessoas que moram próximas às linhas de trem. Sou morador próximo a rodoviária e todas as madrugadas, tipo 3 horas da manhã, somos importunados por barulhos altíssimos e irritantes das buzinas dos trens. Já reclamei várias vezes a RUMO logística, e eles alegam que têm autorização para circularem de madrugada e que nada podem fazer. O que os Vereadores poderiam fazer por nós moradores? Não aguentamos mais.</t>
  </si>
  <si>
    <t>Em resposta ao seu Protocolo SIC nº 900.00105.2016: 
"Gostaria de saber se algum Vereador que procura legislar leis em benefício da população, se poderia fazer algo pelas milhares de pessoas que moram próximas às linhas de trem. Sou morador próximo a rodoviária e todas as madrugadas, tipo 3 horas da manhã, somos importunados por barulhos altíssimos e irritantes das buzinas dos trens. Já reclamei várias vezes a RUMO logística, e eles alegam que têm autorização para circularem de madrugada e que nada podem fazer. O que os Vereadores poderiam fazer por nós moradores? Não aguentamos mais." 
Informamos que a Lei 10.625/2002 (Dispõe sobre ruídos urbanos, proteção do bem estar e do sossego público, revoga as leis nº s 8583, de 02 de janeiro de 1995, 8726, de 19 de outubro de 1995, 8986, de 13 de dezembro de 1996, e 9142, de 18 de setembro de 1997, e dá outras providências) declara: 
Art. 5º A emissão de sons e ruídos por quaisquer atividades industriais, comerciais, prestadoras de serviços, religiosas, sociais, recreativas e de carga e descarga não podem exceder os níveis de pressão sonora contidos no Anexo I, que faz parte integrante desta lei. 
Entretanto, no Art. 5º § 1º, alerta:
No caso de criação de Setores Especiais, conforme previsto na Lei Municipal nº 9800/2000, caberá à Secretaria Municipal do Meio Ambiente estabelecer os níveis de pressão sonora admissíveis, por meio de regulamentação própria. 
A Lei Municipal nº 9800/2000 (Dispõe sobre o zoneamento, uso e ocupação do solo no município de curitiba, revoga as leis nº 4199/72, 5234/75, 5263/75, 5490/76, 6204/81, 6769/85, 7068/87 e 7622/91, e dá outras providências) esclarece: 
Art. 15º - Os Setores Especiais, compreendem áreas para as quais são estabelecidas ordenações especiais de uso e ocupação do solo, condicionadas às suas características locacionais, funcionais ou de ocupação urbanística, já existentes ou projetadas e aos objetivos e diretrizes de ocupação da cidade. 
Art. 18º - Os Setores Especiais dos Eixos de Adensamento são eixos de crescimento, complementares da estruturação urbana, de ocupação mista e de média-alta densidade habitacional.
§ 1º - Os Setores Especiais dos Eixos de Adensamento, compreendem as áreas definidas no mapa de zoneamento, em anexo, que faz parte integrante desta lei, com as seguintes denominações:
I - Setor Especial da BR-116 - SE-BR-116;
II - Setor Especial da Av. Marechal Floriano Peixoto - SE-MF;
III - Setor Especial da Av. Comendador Franco - SE-CF;
IV - Setor Especial da Av. Pres. Wenceslau Braz - SE-WB;
V - Setor Especial da Av. Pres. Affonso Camargo - SE-AC;
VI - Setor Especial da Rua Engenheiro Costa Barros - SE-CB. 
Assim sendo, pedimos que entre em contato com a Secretaria Municipal do Meio Ambiente (SMMA) para maiores informações sobre a legislação vigente que estabelece os níveis de pressão sonora para a área em que habita (Av. Pres. Affonso Camargo), visto pertencer ao Setor Especial dos Eixos de Adensamento. 
Contato SMMA 
Endereço:Avenida Manoel Ribas, 2727, Mercês - Cep 80810-000
Telefone: 3350-8484
E-mail: smma@smma.curitiba.pr.gov.br 
Seu pedido de esclarecimentos também poderá ser feito através da Central de Atendimentos e Informações 156 da Prefeitura Municipal. 
Para visualizar os textos da Leis 10.625/2002 e 9800/2000 acesse: 
https://leismunicipais.com.br/a/pr/c/curitiba/lei-ordinaria/2002/1062/10625/lei-ordinaria-n-10625-2002-dispoe-sobre-%20ruidos-urbanos-protecao-do-bem-estar-e-do-sossego-publico-revoga-as-leis-n-s-8583-de-02-de-janeiro-de-1995-8726-de-19-de-outubro-de-1995-8986-de-%2013%20-%20de-dezembro-de-1996-e-9142-de-18-de-setembro-de-1997-e-da-outras-providencias.html 
https://leismunicipais.com.br/a/pr/c/curitiba/lei-ordinaria/2000/980/9800/lei-ordinaria-n-9800-2000-dispoe-sobre-o-zoneamento-uso-e-ocupacao-do-solo-no-municipio-de-curitiba-revoga-as-leis-n-4199-72-5234-75-5263-75-5490-76-6204-81-6769-85-7068-87-e-7622-91-e-da-outras-providencias</t>
  </si>
  <si>
    <t>900.001.282.015</t>
  </si>
  <si>
    <t>Solicito informações acerca do teor da proposição que originou a promulgação da Lei 7432/1990.</t>
  </si>
  <si>
    <t>Em atenção ao seu pedido de informação nº 900.00128.2015, enviamos em anexo, cópia do Projeto de Lei 109/1989 que originou a Lei 7432/1990.</t>
  </si>
  <si>
    <t>900.000.902.015</t>
  </si>
  <si>
    <t>Gostaria de saber se há alguma previsão para a efetivação da lei 14.634/2015, uma vez que sua publicação foi realizada no dia 14/04/2015 e, de acordo com o texto, deveria ter acontecido em até 60 dias.</t>
  </si>
  <si>
    <t>Em resposta à sua solicitação de informação nº 900.00090.2015, esclarecemos que o questionamento compõe-se de questão sobre a aplicação de uma norma, não de informações sobre este Poder. 
 O que se tem a explanar é que não se trata de informação desta Instituição (Câmara Municipal de Curitiba) que está em análise, mas sim um questionamento de cunho jurídico, uma solicitação para interpretar a abrangência de uma norma municipal. 
 A Interpretação jurídica é uma avaliação intelectual destinada a conhecer algo relacionado ao ordenamento jurídico. Deste modo, demanda um trabalho que envolve o conhecimento não apenas dos sistemas jurídicos envolvidos, mas também das repercussões práticas no cotidiano e que podem ser, não raro, diversas da letra fria da norma. Para tanto, faz-se necessário uma consulta jurídica, efetuada por profissional habilitado.
 Assim, não há como prosperar o aprofundamento na presente informação pois, não pertine diretamente à Câmara, que é o fundamento deste mecanismo de informação (SIC), ainda, não pode a Câmara por sua Procuradoria prestar assistência jurídica ao interesse de terceiros, haja vista a expressa disposição da Lei nº 9.462/98, artigo 14.</t>
  </si>
  <si>
    <t>900.00006.2014</t>
  </si>
  <si>
    <t>Atendimento Telefônico: Solicitado cópia da justificativa apresentada na Proposta que originou a Lei Complementar 80/2011.</t>
  </si>
  <si>
    <t>Em resposta a sua solicitação nº 900.00006.2014, encaminhamos anexo cópia da Proposição 002.00005.2010 apresentada para criação da Lei Complementar 80/2011 que "Altera dispositivos das Leis Complementares nº 40, de 18 de dezembro de 2001, e 73, de 10 de dezembro de 2009, e dá outras providências." 
Cumpre salientar que, estas e outras informações sobre Legislação ou Proposições que tramitam nesta Casa Legislativa encontram-se disponibilizadas na internet, no site http://www.cmc.pr.gov.br/. Anexo a este, encaminhamos fluxograma para orientar a pesquisa. 
Colocamo-nos à disposição para maiores esclarecimentos.</t>
  </si>
  <si>
    <t>900.00046.2016</t>
  </si>
  <si>
    <t>Com base na Lei de acesso à informação, solicito o prazo regimental para que o Corregedor apresente denúncia para o conselho de ética e a atual composição desse conselho.</t>
  </si>
  <si>
    <t>Em resposta ao seu Protocolo SIC nº 900.00046.2016: 
"Com base na Lei de acesso à informação, solicito o prazo regimental para que o Corregedor apresente denuncia para o conselho de ética e a atual composição desse conselho." 
Esclarecemos que conforme o Código de Ética: 
Art. 9º São penalidades disciplinares: 
I - censura pública; 
II - suspensão temporária do mandato; 
III - perda do mandato. 
Art. 11. A censura pública será decidida pelo Conselho de Ética e Decoro Parlamentar, por maioria absoluta de seus membros, após instrução e parecer da Junta de Instrução, conforme procedimento previsto neste Código, e será executada, pela Mesa, por ato escrito contendo obrigatoriamente: nome e legenda partidária do infrator, breve descrição da conduta infracional e sua classificação neste Código. 
Art. 12 A suspensão temporária do mandato, cujo período não será inferior a trinta dias e não excederá noventa dias, será decidida pelo Conselho de Ética e Decoro Parlamentar, por maioria absoluta de seus membros, após instrução e parecer da Junta de Instrução, conforme procedimento previsto neste Código. 
Art. 13 A perda do mandato será decidida pelo Plenário, aplicando-se o procedimento previsto no Decreto-Lei nº 201, de 27 de fevereiro de 1967, no que este não contrariar a Lei Orgânica do Município. 
Após o recebimento de uma denúncia, a Mesa Diretora tem prazo de cinco dias úteis para, no caso de apuração de fato punível com a perda do mandato, instaurar os procedimentos de apuração, que são determinados pelo Decreto-Lei 201/1967. Já o corregedor terá outros cinco dias para se manifestar.
Esgotados estes prazos, na primeira sessão plenária posterior, o presidente levará a denúncia ao plenário, que decidirá por maioria simples pelo seu recebimento. Havendo o recebimento, será formada uma Comissão Processante com três vereadores, mediante sorteio, que elegerão presidente e relator do colegiado.
Recebido o processo, o presidente da Comissão terá cinco dias para notificar o denunciado que, por sua vez, terá outros 10 dias para apresentar sua defesa. Encerrado o prazo de defesa, a Comissão terá cinco dias para opinar pelo prosseguimento ou arquivamento da denúncia. Caso a decisão seja pelo arquivamento, ela deve ser referendada pelo plenário. Se a Comissão decidir pelo prosseguimento das investigações, o presidente determinará que seja iniciada a fase de instrução, determinando os atos necessários para o depoimento do denunciado e a inquirição das testemunhas.
Concluída a fase de instrução será aberto prazo de cinco dias para vista do processo ao denunciado. Na sequência, a Comissão Processante deverá emitir seu parecer final, pela procedência ou improcedência da acusação e solicitar que o presidente da Câmara marque a sessão de julgamento. Para que o vereador seja afastado em definitivo é necessário o voto de pelo menos dois terços dos vereadores. O Decreto-Lei 201/1967 determina que todo o processo deve ser concluído em 90 dias contados a partir da notificação do acusado. Transcorrido o prazo sem o julgamento, o processo deve ser arquivado, sem prejuízo de nova denúncia, ainda que sobre os mesmos fatos. 
O Conselho de Ética está assim composto: 
Mauro Ignácio - Presidente 
Beto Moraes 
Bruno Pessuti 
Carla Pimentel 
Geovane Fernandes 
Professora Josete</t>
  </si>
  <si>
    <t>900.00023.2016</t>
  </si>
  <si>
    <t>Atendimento telefônico. Cidadão deseja conhecer lei de Curitiba que seja similar à projeto de lei da Câmara Municipal de Monte Sião/MG.</t>
  </si>
  <si>
    <t>Em resposta ao seu pedido de informação nº 900.00023.2016, citamos abaixo algumas leis de nossa capital que "assemelham-se" ao PL nº03/2016 (Dispõe sobre o uso de vias públicas, espaço aéreo e do subsolo para implantação e passagem de equipamentos urbanos destinados à prestação de serviços de infra estrutura por entidade de direito público ou privado) da Câmara Municipal de Monte Sião. 
- Lei 14.771/2015 - "Dispõe sobre a revisão do Plano Diretor de Curitiba de acordo com o disposto no art. 40, § 3º, do Estatuto da Cidade, para orientação e controle do desenvolvimento integrado do Município". 
Acesse em: https://leismunicipais.com.br/a/pr/c/curitiba/lei-ordinaria/2015/1477/14771/lei-ordinaria-n-14771-2015- 
- Lei 14.593/2015 - "Altera os artigos 85, 285 e 286 da Lei nº 11.095, de 21 de julho de 2004, que "Dispõe sobre as normas que regulam a aprovação de projetos, o licenciamento de obras e atividades, a execução, manutenção e conservação de obras no Município". 
Acesse em: https://leismunicipais.com.br/a/pr/c/curitiba/lei-ordinaria/2015/1459/14593/lei-ordinaria-n-14593-2015- 
- Lei 11.095/2004 - "Dispõe sobre as normas que regulam a aprovação de projetos, o licenciamento de obras e atividades, a execução, manutenção e conservação de obras no Município, e dá outras providências". 
Acesse em: https://leismunicipais.com.br/a/pr/c/curitiba/lei-ordinaria/2004/1109/11095/lei-ordinaria-n-11095-2004-</t>
  </si>
  <si>
    <t>900.00110.2013</t>
  </si>
  <si>
    <t>Câmara irá aprovar o projeto de lei (implantação de chip).</t>
  </si>
  <si>
    <t>Em resposta a sua solicitação de informação nº 900.00110.2013,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Informamos ainda que, de acordo com o art. 10 da lei supracita, o requerente deverá especificar a informação requerida, fato que não se apresenta neste pedido, por não estar clara qual a informação almejada e sobre qual assunto se trata. Sugerimos portanto que, preencha novamente este formulário e registre sua solicitação, incluindo maiores detalhes quanto a informação almejada. Colocamo-nos à disposição para maiores esclarecimentos.</t>
  </si>
  <si>
    <t>Gostaria de informação sobre a lei municipal que transforma todos os assentos dos transportes coletivos municipais, em “PREFERENCIAIS”. Tal informação visa enriquecer um debate sobre cidadania/sociedade/ética, em uma academia de Direito de fortaleza.</t>
  </si>
  <si>
    <t>Prezado Sr. FCAP, o projeto de Lei Ordinária 097/2014, de autoria do Vereador Carlos Dutra, que determina que todos os assentos dos transportes coletivos de fortaleza sejam destinados preferencialmente para mulheres, idosos, obesos e pessoas com deficiência, já foi aprovado por esta Casa Legislativa e encaminhado para o Poder Executivo Municipal, onde aguarda sanção ou veto do Prefeito de Fortaleza. V.sia poderá visualizar o conteúdo do referido projeto acessando o seguinte link: http://216.59.16.201:8080/sapl/sapl_doumentos/material/18147_texto_integral</t>
  </si>
  <si>
    <t>Boa tarde! Busco no site da Câmara a lei municipal nº 8209/98 – Dispõe sobre a inspeção sanitária dos estabelecimentos que beneficiem e/ou comercializem produtos de origem animal no município de Fortaleza. Porém não encontro no site… sou veterinária da Vigilância sanitária de Fortaleza SR VI e necessito dessa informação. Grata!</t>
  </si>
  <si>
    <t>Prezada M, boa tarde! Segue o link através do qual V Sia poderá acessar a lei solicitada: http://216.59.16.201:8080/sapl/sapl_documentos/norma_juridica/2079_texto_integral</t>
  </si>
  <si>
    <t>73</t>
  </si>
  <si>
    <t>Boa tarde! Em pesquisa na internet a respeito da padronização de publicidade interna nos veículo de transporte coletivo, encontrei um projeto de lei do vereador José Acrísio de Sena de nº 262/2013. Tentei pesquisar mas não consegui encontrar se houve a publicação da mesma. Gostaria de saber se esse projeto de lei já encontra-se encerrada ou ainda está em trâmite? Qual é a legislação que trata do transporte público da cidade de fortaleza? Obrigado!</t>
  </si>
  <si>
    <t>Prezado LF, o projeto de lei ordinária 262/2013 de autoria do vereador Acrísio Sena anda está em tramitação. V.Sia poderá acessar o conteúdo do referido projeto através do seguinte link: http://216.59.16.201:8080/sapl/sapl_documentos/materia/13188_texto_integral</t>
  </si>
  <si>
    <t>74</t>
  </si>
  <si>
    <t>Bom dia! Como me informo se existe alguma lei tramitando na câmara no que diz respeito a licença para food truck (venda de comida em treiler de maneira móvel)?</t>
  </si>
  <si>
    <t>Em pesquisa realizada junto ao Departamento Legislativo, foi encontrada a Lei nº 8263/99 de 16/06/1999 que cria no âmbito do município de Fortaleza o sistema lanchemóvel. Esta lei pode ser acessada através do link: http://216.59.16.201:8080/sapl/sapl_documentos/norma_juridica/2251_texto_integral</t>
  </si>
  <si>
    <t>75</t>
  </si>
  <si>
    <t>Boa tarde! Pesquisei a respeito de legislações da prefeitura quanto ao funcionamento de FOOD TRUCK (caminhão de lanches) em Fortaleza, porém não encontrei nenhuma informação. Sei que em São Paulo, há pouco tempo, foi aprovada uma lei para funcionamento deste tipo de negócio. Estou pensando em investir nesse ramo, porém gostaria de saber qual a legislação do município quanto a esta prática. Agradeço a atenção e fico no aguardo!</t>
  </si>
  <si>
    <t>Saudações a todos! Se for possível, gostaria de saber se a licença paternidade para os servidores municipais da Prefeitura de Fortaleza ainda é de 05 dias corridos, conforme art. 69, parágrafo único, do estatuto dos servidores. Se houver alteração, qual é a nova lei que regulamenta essa licença? Agradeço desde já a atenção.</t>
  </si>
  <si>
    <t>Prezado PG, bom dia! Em resposta à sua solicitação, informamos que o referido artigo não sofreu alterações, portanto a licença paternidade continua sendo de 5 (cinco) dias corridos. Atenciosamente.</t>
  </si>
  <si>
    <t>80</t>
  </si>
  <si>
    <t>Gostaria de saber se haverá publicação de decreto relativo a feriado durante jogos da copa do mundo de 2014?? Caso já publicado gostaria de receber o link ou cópia desta publicação.</t>
  </si>
  <si>
    <t>Prezada Sra. Boa tarde! Em resposta à sua solicitação, informamos que do Projeto de Lei nº 157/2014 que INSTITUI FERIADO MUNICIPAL NOS DIAS DE JOGOS DA COPA DO MUNDO FIFA 2014 DE FUTEBOL, recebeu parecer favorável da Comissão de Legislação, Justiça e da Cidadania, mas ainda não foi encaminhado para votação em plenário. Isso deverá ocorrer até próxima terça-feira. Se aprovado a lei é sancionada pelo Prefeito e encaminhada ao Diário Oficial para a devida publicação. V. Sia poderá visualizar o conteúdo do referido projeto através do seguinte link: http://216.59.16.201:8080/sapl/consultas/materia/materia_mostrar_proc?cod_materia=18868</t>
  </si>
  <si>
    <t>82</t>
  </si>
  <si>
    <t>Prezados funcionários da Câmara Municipal de Fortaleza, sou pesquisador da UFMG e atualmente estou na empreitada de fazer um estudo empírico acerca da legislação anti-máscaras no Brasil. Para tanto, seria muito importante o apoio da Câmara de Fortaleza. Gostaria de identificar as proposições legislativas arquivadas, em trâmite ou que foram convertidos em leis, que de alguma forma toquem o tema da proibição do uso de máscaras, violência ou desordem em manifestações ou protestos populares. Houve ou há algum projeto ou lei nesse sentido na cidade de Fortaleza? Se a resposta for positiva, seria possível me encaminhar? Desde já agradeço o apoio. Att, SO</t>
  </si>
  <si>
    <t>Prezado S, Informamos que recebemos sua solicitação e anexamos o Projeto de Lei Órdinária nº 232 de 2014 que trata do assunto comentado. Atenciosamente. http://216.59.16.201:8080/sapl/sapl_documentos/materia/20014_texto_integral</t>
  </si>
  <si>
    <t>85</t>
  </si>
  <si>
    <t>Bom dia senhores, me chamo HN ex-inspetor penitenciário da secretaria de justiça [sejus] Linhares ES. Gostaria se possível ser informado se na cidade de Fortaleza existe uma lei específica que ampara segurança em casa de show boates etc… sem que ele seja vigilante.. Att HN</t>
  </si>
  <si>
    <t>Prezado HN, Bom dia! Em resposta ao seu questionamento, informamos que não encontramos nenhuma lei na cidade de Fortaleza que trate do assunto.</t>
  </si>
  <si>
    <t>90</t>
  </si>
  <si>
    <t>Prezados, boa tarde! Há alguma previsão de votação do Projeto de Lei nº 137/2015? caso positivo, gentileza informar. Desde já agradeço a informação prestada. Att, PF</t>
  </si>
  <si>
    <t>Prezado PH, boa tarde! Você pode acompanhar o Projeto de Lei nº 137/2015 na página da câmara: http://216.59.16.201:8080/sapl/sapl_documentos/materia/23286_texto_integralAtenciosamente.</t>
  </si>
  <si>
    <t>99</t>
  </si>
  <si>
    <t>Olá! Sou usuária de transporte coletivo diariamente. Sei que há uma lei que destina assentos preferenciais para mulheres, aprovada recente. Gostaria de receber a referida lei por e-mail, se possível, e também a lei que trata do uso de fones de  ouvido nos coletivos. Antecipadamente, muito obrigada pela atenção.</t>
  </si>
  <si>
    <t>Prezada S, bom dia! Em resposta à sua solicitação, informamos que o Projeto de Lei Nº 97/2014 que destina assentos preferenciais para mulheres no transporte coletivo de Fortaleza foi aprovado por esta Casa Legislativa, porém foi vetado pelo Prefeito de Fortaleza e logo em seguida arquivado. Segue o link com o conteúdo do projeto: http://216.59.16.201:8080/sapl/sapl_documentos/materia/18147_texto_integral Com relação ao Projeto De Lei que trata do uso de fones de ouvido também foi aprovado pela Casa, como também foi vetado integralmente pelo Prefeito Municipal. Segue o link com o conteúdo do projeto: http://216.59.16.201:8080/sapl/sapl_documentos/materia/18233_texto_integralAtenciosamente.</t>
  </si>
  <si>
    <t>112</t>
  </si>
  <si>
    <t>Procuro uma cópia do Projeto de Lei Complementar Nº 01/2016, que dispõe sobre a Lei de Uso e a Ocupação do Solo no Município de Fortaleza-LUOS no site da Câmara Municipal, bem como os mapas e não os encontro. Conforme foi anunciado na tarde desta quarta-feira, 20 no segundo debate na Câmara, esta minuta estaria disponível. Gostaria de ter acesso à cópia, como faço para consegui-la? Agradeço desde já.</t>
  </si>
  <si>
    <t>Prezado, Bom Dia! Segue os links atráves do qual você poderá visualizar os termos do Projeto de Lei Complementar Nº 01/2016 que “DISPÕE SOBRE O PARCELAMENTO, USO E A OCUPAÇÃO DO SOLO NO MUNICÍPIO DE FORTALEZA, E ADOTA OUTRAS PROVIDÊNCIAS.”, bem como os documentos acessórios. http//216.59.16.201:8080/sapl_documentos/material/26708_texto_integral http://216.59.16.201:8080/sapl/consultas/materia/materia_mostrar_proc?cod_materia=26708</t>
  </si>
  <si>
    <t>118</t>
  </si>
  <si>
    <t>Boa tarde, como posso obter acesso ao projeto de Lei que está tramitando na casa?</t>
  </si>
  <si>
    <t>Prezado, Boa tarde! Segue link através do qual V.Sia. poderá acessar os Projetos de Lei que tramitam nesta Casa Legislativa. http://216.59.16.201:8080/sapl/ganerico/materia_pesquisar_form?incluir=0 Atenciosamente.</t>
  </si>
  <si>
    <t>122</t>
  </si>
  <si>
    <t>Prezada Ouvidora, gostaria de saber sobre a nova LOUS. Onde ter acesso e quando vai ser votada?</t>
  </si>
  <si>
    <t>Prezado, Bom dia! Segue links através dos quais você poderá acessar o Projeto de Lei Complementar 1/2016 que dispõe sobre o Parcelamento, Uso e a Ocupação do Solo no Município de Fortaleza. A previsão é de que esse projeto seja votado até o final deste ano. http://216.59.16.201:8080/sapl/generico/materia_pesquisar_proc?incluir=0&amp;existe_ocorrencia=0&amp;lst_tip_materia=5&amp;txt_numero=1&amp;txt_ano=2016&amp;txt_npc=&amp;txt_num_protocolo=&amp;dt_apres=&amp;dt_apres2=&amp;dt_public=&amp;dt_public2=&amp;hdn_txt_autor=&amp;hdn_cod_autor=&amp;lst_tip_autor=&amp;txt_assunto=&amp;rad_tramitando=&amp;lst_localizacao=&amp;lst_status=&amp;rd_ordenacao=1&amp;txt_relator=&amp;lst_cod_partido=&amp;chk_coautor=&amp;btn_materia_pesquisar=Pesquisar http://216.59.16.201:8080/sapl/sapl_documentos/materia/10938</t>
  </si>
  <si>
    <t>127</t>
  </si>
  <si>
    <t>Gostaria de saber sobre os Projetos de Leis que alteram dispositivos da Lei nº 8.097/1997 que dispõe sobre medidas de combate a poluição sonora.</t>
  </si>
  <si>
    <t>Prezado M, conforme solicitação feita por telefone, enviamos links através dos quais você poderá acessar os Projetos de Leis que alteram dispositivos da Lei nº 8.097/1997 que dispõe sobre medidas de combate a poluição sonora. http://216.59.16.201:8080/sapl/consultas/materia/materia_mostrar_proc?cod_materia=11978 http://216.59.16.201:8080/sapl/sapl_documentos/materia/11978_texto_integral http://216.59.16.201:8080/sapl?consultas/materia/materia_mostrar_proc?cod_materia=11774 http://216.59.16.201:8080/sapl_documentos/materia/11774_texto_integralEsse último Projeto de Lei nº 179/2013 já se transformou na Lei Ordinária nº 10230/2014 http://216.59.16.201:8080/sapl/consultas/norma_juridica/norma_juridica_mostrar_proc?cod_norma=4035 http://216.59.16.201:8080/sapl/sapl_documentos/norma_juridica/4035_texto_inegral Atenciosamente</t>
  </si>
  <si>
    <t>131</t>
  </si>
  <si>
    <t>Boa tarde, gostaria de saber se tramita na Câmara algum projeto sobre liberação do transporte alternativo por aplicativo. Desde já agradeço a compreensão.</t>
  </si>
  <si>
    <t>Prezado boa tarde! Segue os números das matérias legislativas que tratam do assunto ora questionado:IND 265/2015-INDICAÇÃO:AUTORIZA A IMPLANTAÇÃO DE UM APLICATIVO PARA CELULAR COM INFORMAÇÕES ÚTEIS PARA OS CICLISTAS DA CIDADE, DENOMINADO “MINHA BIKE FORTALEZA;http://216.59.16.201:8080/sapl/consultas/materia/materia_mostrar_proc?cod_materia=25207; IND 174/2015-INDICAÇÃO-AUTORIZA A IMPLANTAÇÃO DE UM APLICATIVO PARA CELULAR SOBRE A LOCALIZAÇÃO DE PARADAS DE ÔNIBUS MAIS PRÓXIMAS DO USUÁRIO, RELAÇÃO DE LINHAS DE ÔNIBUS E PREVISÕES DE CHEGADA DA CADA ÔNIBUS http://216.59.16.201:8080/sapl/consultas/materia/materia_mostrar_proc?cod_materia=23947;PLO 112/2016-PROJETO DE LEI ORDINÁRIA-DISPÕE SOBRE A OPERAÇÃO, ADMINISTRAÇÃO OU USO DE SOFTWARE APLICATIVO DESTINADO À OFERTA, CONTRATAÇÃO OU INTERMEDIAÇÃO DE SERVIÇO DE TRANSPORTE REMUNERAÇÃO DE PASSAGEIROS NO ÂMBITO DO MUNICÍPIO DE FORTALEZA.http://216.59.16.201:8080/sapl/consultas/materia/materia_mostrar_proc?cod_materia=27931</t>
  </si>
  <si>
    <t>135</t>
  </si>
  <si>
    <t>"CONSULTA.Gostaria de saber se a Lei 10.334/2015 ainda encontra-se em vigor ou se jah expirou o prazo de validade que era de um ano. Trata-se de lei que visava regularizar a construcao ou reformas feitas em Fortaleza sem o licenciamento previo.Se ficou sem validade , gostaria de contactar um vereador qualquer que tivesse em prorrogar a validade da mesma.N""ao sei como funciona esse processo, mas sei que hah muitas pessoas interessadas . Moro na Cidade 2000, Alameda das Cecilias,quadra 33.Meu caso encontra-se na justica estadual, pois a minha vizinha me denunciou na Prefeitura e na SEUMA.Tive que contratar um advogado para evitar a demolic""ao da parte que construi sobre a MINHA CASA e estou simplesmente pagando caro por nao ter atentado para o fato de ter um licencimento previo da PMF, por achar que a area envolvida era pequena demais para demandar esta terrivel situacao em que hoje me encontro e que deve ser de muitos outros cidadaos de Fortaleza.O processo esta na 14 vara civel desde 2011, sem que tenha obtido , ate agora qualquer decisao do Juiz.Vamos entrar no setimo ano de sofrimento e espera para saber, enfim o proximo passo a ser dado.E o que digo, coisas tao simples que poderiam ser resolvidas de uma forma mais simples , tomam tempo de um magistrado, deixam-nos preocupados sem um motivo relevante, pois nao prejudiquei a ninguem, nao ofendi a ninguem .Alias, gostaria , tambem, de repassar a pessoa que for prorrogar a validade de tal Leri, que o faca olhando pro lado do cidadao no que que diz respeito aos entraves e exageradas burocracias, inclusive relativo as taxas que sao cobradas que inviabilizam financeiramente o processo de uma POSSIVEL REGULARIZACAO.eM RESUMO. E SIMPLIFICAR O PROCESSSO PARA QUE SEJA BOM PARA AS PARTES ENVOLVIDAS,PREFEITURA E CIDADAO.Obrigado, desculpem as longas linhas, mas foi necessario pela importancia do assunto ventilado.Espero e agradeco antecipadamente o seu esforco e que eu obtenha uma resposta de tudo aqui que ora escrevo.Bom dia.Meu telefone , para contato eh 996477080.O campo de cima nao comporta, ainda o 9 acrescentado antes do numero do telefone, porisso o acrescentei no corpo da mensagem e eh TIM.Desculpem a falta de acenros, pois o meu teclado estah com defeito."</t>
  </si>
  <si>
    <t>Prezado G, bom dia! Em contato que tivemos com a Assessoria Jurídica da Secretaria Municipal de Urbanismo e Meio Ambiente (SEUMA), fomos informados que a validade da Lei 10.334/2015 já expirou. Existe a possibilidade do Poder Executivo elaborar uma nova lei, mas não há prazo definido para isso acontecer.</t>
  </si>
  <si>
    <t>141</t>
  </si>
  <si>
    <t>Gostaria de saber qual é o nº do projeto que tramita com vistas a proibir o UBER em Fortaleza. Informo desde já que a população de Fortaleza deve ser consultada por meio de uma audiência pública.</t>
  </si>
  <si>
    <t>Prezada J, Seguem links através dos quais você poderá acessar um Projeto de Lei do Vereador Ronivaldo Maia e um Requerimento do Vereador Eulógio Neto que tratam do assunto em questão. Com relação à audiência pública ainda não há data definida para a realização da mesma.
http://216.59.16.201:8080/sapl/sapl_documentos/materia/28042_texto_integral
http://216.59.16.201:8080/sapl/sapl_documentos/materia/27931_texto_integralAtenciosamente.</t>
  </si>
  <si>
    <t>148</t>
  </si>
  <si>
    <t>Olá! Meu muito bom dia a todos!!! Por obséquio, gostaria de ser informada sobre a data da cerimônia de entrega do Título de Cidadão de Fortaleza concedido ao Professor Batista de Lima, pelo Decreto Legislativo nº 671 de 5 de dezembro de 2014, projeto do Vereador Didi Mangueira. Cordialmente,</t>
  </si>
  <si>
    <t>Prezada Z, bom dia! Em contato que tivemos com a Coordenação do Cerimonial desta Casa Legislativa e com o Gabinete do Vereador Didi Mangueira, fomos informados que ainda não há uma data definida para a entrega do título de cidadão fortalezense ao Professor Batista de Lima. Para maiores esclarecimentos V. Sia poderá ligar para o Gabinete do Vereador Didi Mangueira através do número 3444.8412.</t>
  </si>
  <si>
    <t>152</t>
  </si>
  <si>
    <t>Dra. Carolina, bom dia! Primeiramente agradeço seu pronto e cortês atendimento. Como falamos por telefone, procuro saber a respeito da Lei 9.913, que trata da Inspeção Predial., que terá fiscalização iniciando no mês de abril/2017. Fiquei sabendo que há uma proposta de lei para modificação do texto atual. Diante do exposto, pergunto: Em qual condição se encontra o atual documento? Quanto a possibilidade de alteração? Agradeço antecipadamente seu empenho e presteza.</t>
  </si>
  <si>
    <t>Prezada P, boa tarde! Informamos, conforme análise no sistema legislativo no portal da Câmara Municipal de Fortaleza, que a Lei 9.913/2012 que “DISPÕE SOBRE OBRIGATORIEDADE DE VISTORIA TÉCNICA, MANUTENÇÃO PREVENTIVA E PERIÓDICA DAS EDIFICAÇÕES E EQUIPAMENTOS PÚBLICOS OU PRIVADOS NO ÃMBITO DO MUNICÍPIO DE FORTALEZA E DÁ OUTRAS PROVIDÊNCIAS”, não sofreu alteração, ainda, faz mencionar que não foi apresentado proposições posteriores para reforma da mesma. Estamos à disposição para quaisquer esclarecimentos. Atenciosamente.</t>
  </si>
  <si>
    <t>159</t>
  </si>
  <si>
    <t>Boa tarde, gostaria de saber desta casa, se a Lei nº 10.230, de 27 de junho de 2014, está vigorando. E se estiver, o porque da mesma não é cumprida nas fiscalizações municipais.</t>
  </si>
  <si>
    <t>Prezado MF, boa tarde! Informamos, conforme análise no sistema legislativo no qual o portal da Câmara Municipal de Fortaleza, que a Lei Ordinária 10.230/2014 que “ACRESCENTA PARÁGRAFO ÚNICO AO ART 9º DA LEI N. 8.097/97, QUE DISPÕE SOBRE MEDIDAS DE COMBATE À POLUIÇÃO SONORA E DÁ OUTRAS PROVIDÊNCIAS”, permanece em vigor, contudo, faz mencionar que a fiscalização é competência do Município de Fortaleza. Estamos à disposição para quaisquer esclarecimentos. Atenciosamente.</t>
  </si>
  <si>
    <t>160</t>
  </si>
  <si>
    <t>Prezados, como faço para ter acesso ao inteiro teor das proposições de cada vereador? Vejo a opção quanto a quantidades propostas, mas não vejo o texto completo de cada uma. Poderiam orientar? Obrigado.</t>
  </si>
  <si>
    <t>Prezado E, bom dia! Para ter acesso às matérias legislativas basta acessar o seguinte link e preencher com o nome do parlamentar desejado no campo AUTOR: http://216.59.16.201:8080/sapl/generico/materia_pesquisar_form?incluir=0 Já para poder visualizar o inteiro teor das proposições você deverá clicar no link que contém a imagem de uma lupa sobre um livro. Atenciosamente.</t>
  </si>
  <si>
    <t>168</t>
  </si>
  <si>
    <t>050417KE1759E</t>
  </si>
  <si>
    <t>Solicito, por gentileza, a minuta de parecer elaborado pela Assessoria Legislativa no âmbito da Comissão de Defesa do Consumidor - CDC sobre o PL 1483/2017, que dispõe sobre a responsabilidade por dano, na prestação indevida de serviços de telefonia móvel e fixa no âmbito do Distrito Federal.</t>
  </si>
  <si>
    <t>Segue, em anexo, como solicitado, a cópia do parecer elaborado pela Assessoria Legislativa, PL 1483/2017. Anexo Demanda 050417KE1759E</t>
  </si>
  <si>
    <t>Demanda 050417KE1759E.pdf</t>
  </si>
  <si>
    <t>050417M1448E</t>
  </si>
  <si>
    <t>Muito obrigado pela presteza,                                                                                       Ainda sobre os quadros demonstrativos.                                                                     Existe alguma agenda de publicação destas informações,                                        Mais uma vez obrigado pela atenção.</t>
  </si>
  <si>
    <t>Ainda em atenção à sua demanda, informamos que o Ato da Mesa Diretora nº 19/2017 disponibiliza as normas para publicação dos documentos sobre verbas indenizatória, no portal da CLDF. Segundo esse AMD, após o ressarcimento, a Divisão de Orçamento, Finanças e Contabilidade,  em até cinco dias úteis, encaminhará os documentos para a Coordenadoria de Planejamento e Elaboração Orçamentária, para divulgação no portal. Após recebimento da CPEO, a Coordenadoria de Modernização e Informática terá que,  para publicar as informações no portal da Casa, em até três dias úteis. O AMD nº 19/2017 está disponibilizado no portal no link http://www.cl.df.gov.br/atos-administrativos (atos da mesa diretora).</t>
  </si>
  <si>
    <t>060417M1238E</t>
  </si>
  <si>
    <t>Gostaria que me enviassem por e-mail a  Lei Distrital que liberou uso faixa exclusiva de trânsito fora horário de pico aqui no DF.
Vi as notícias no DFTV em mar/17, acho que é uma Lei de final de 2016.</t>
  </si>
  <si>
    <t>Em atenção à sua demanda, informamos que trata-se da lei ordinária nº 5751/2016, em anexo. A senhora também poderá consultar o texto da lei e o histórico de sua tramitação em nosso portal www.cl.df.gov.br e sempre que precisar pesquisar na legislação poderá entrar em contato com a Setor de Biblioteca por meio do telefone 3348-9230 ou biblioteca@cl.df.gov.br. Anexo Demanda 060417M1238E</t>
  </si>
  <si>
    <t>100417M0923E</t>
  </si>
  <si>
    <t>Bom dia, gostaria de saber onde posso encontrar o texto do Decreto Distrital nº 4.008/77, pois já procurei em vários sites, inclusive neste, mas não o encontro. Da mesma forma não sei se o mesmo foi revogado ou não.</t>
  </si>
  <si>
    <t>Encaminhamos sua demanda para o Setor de Biblioteca, que nos informou que: toda a legislação do Distrito Federal pode ser pesquisada no www.sinj.df.gov.br. Constam do SINJ-DF todas as informações a respeito do Decreto 4.008/1977, inclusive o seu texto original, publicado no DODF de 28/12/1977. Observe que o art. 1º foi alterado pelo Decreto 32.575/2010. Maiores informações podem ser obtidas diretamente no Setor de Biblioteca, pelo telefone 3348-9230 ou pelo e-mail: atendimento.biblioteca@cl.df.gov.br.
Os decretos citados seguem anexos. Anexo Demanda 100417M0923E</t>
  </si>
  <si>
    <t>110417M1921E</t>
  </si>
  <si>
    <t>Gostaria de saber como anda o processo contra a deputada Sandra Faraj. Quando sai o resultado desse processo?  Aguardo resposta.</t>
  </si>
  <si>
    <t>Em atenção à sua demanda, entramos em contato com a Corregedoria da CLDF que nos informou, que o Processo Legislativo nº 35/2017, impetrado contra a Deputada Sandra Faraj, encontra-se no gabinete da deputada para manifestação. O prazo para manifestação vence em 19/04/2017, conforme prevê o Art. 50, § 2º do Regimento Interno. Não se tem previsão de data para conclusão do processo. Maiores informações podem ser obtidas diretamente na Corregedoria, pelo telefone 3368-8605.</t>
  </si>
  <si>
    <t>110417M1530E</t>
  </si>
  <si>
    <t xml:space="preserve">Meu nome é xxxx, sou jornalista e sociólogo, e participo de uma pesquisa sobre o mercado de música no DF para o Observatório de Economia Criativa do DF (UnB), junto com a professora xxxx (FEDF). 
Com base na lei federal 12.527/2011 e na lei distrital 4.990/2012, procuro informações sobre a tramitação da Lei do Silêncio (Lei 4.092/08 - PL 334/07) nesta comissão. Gostaria de obter cópia (em áudio ou transcrita) das audiências realizadas durante a tramitação do projeto (encaminhado à comissão em 21.05.07). Desde já agradeço a atenção e a gentileza de uma resposta com orientações para ter acesso ao material.
</t>
  </si>
  <si>
    <t>Encaminhamos o Memorando nº 77/2017-OUV para a CDESCTMAT reiterando seu pedido. Assim que recebermos a resposta, repassaremos para o senhor. (26042017)</t>
  </si>
  <si>
    <t>180417L1258E</t>
  </si>
  <si>
    <t>Prezados, gostaríamos de ser informados quanto ao andamento deste ofício protocolado pessoalmente junto à seção de Protocolo da Mesa Diretora. Anexo 1 Demanda 180417L1258E</t>
  </si>
  <si>
    <t>Demanda 180417L1258E.1.pdf</t>
  </si>
  <si>
    <t>Em atenção à sua demanda, entramos em contato com o protocolo da presidência da CLDF e fomos informados que o referido setor já está ciente do ofício 004-Adote um Distrital (vide despacho no documento anexo). Maiores informações podem ser obtidas diretamente no Protocolo da Presidência, pelo telefone 3348-8255.Anexo 2 Demanda 180417L1258E</t>
  </si>
  <si>
    <t>Demanda 180417L1258E.2.pdf</t>
  </si>
  <si>
    <t>190417J1917E</t>
  </si>
  <si>
    <t>Boa noite,gostaria de receber os pareceres das comissões/ da Procuradoria se houver (ou outro órgão administrativo)/ razões de veto e de manutenção de veto do PL 857/2012 - Ementa: CONCEDE PRÊMIO À PESSOA QUE COMUNICAR ÀS AUTORIDADES COMPETENTES A PRÁTICA DE CRIME CONTRA A ADMINISTRAÇÃO PÚBLICA DO DISTRITO FEDERAL, DE QUE RESULTE A EFETIVA RECUPERAÇÃO DE VALORES AO ERÁRIO.</t>
  </si>
  <si>
    <t>A respeito da sua demanda, sobre motivação do veto e pareceres do PL 857/2012, segue em anexo a resposta.
Caso necessário mais informações solicitar ao Arquivo da CLDF, telefone para contato 3348-8378.
Para acompanhar o andamento, ligue diretamente para (61) 3348-8751 ou 3348-8670.Anexo Demanda 190417L1917E</t>
  </si>
  <si>
    <t>Demanda 190417J1917E.pdf</t>
  </si>
  <si>
    <t>250417L1532E</t>
  </si>
  <si>
    <t>Poderia por gentileza me encaminhar o planejamento estratégico da CLDF? Gostaria de saber sobre a missão, visão, valores, indicadores...</t>
  </si>
  <si>
    <t>Em atenção à sua demanda, encaminhamos, em anexo, as respostas da sua solicitação. E quanto aos indicadores para estes objetivos estratégicos, estão sendo revistos por terem se mostrado pouco mensuráveis e de difícil obtenção. A conclusão desta revisão está prevista para o final do  primeiro semestre de 2017. Anexo Demanda 250417L1532E.1                                                                                                                                                                                                                                                                                                                                        Complemento da resposta à cidadã, em 23/05/2017:                                                                                         Informamos que a missão, visão, valores, indicadores e mapa estratégico da Câmara Legislativa do DF, foi  anexado cópia do Ato da Mesa Diretora nº 06/2012, que Aprova o Planejamento Estratégico Institucional – PEI da Câmara Legislativa do Distrito Federal. 
Esse e outros normativos sobre o tema podem ser recuperados em www.cl.df.gov.br&gt;transparência&gt;atos administrativos&gt;busca atos administrativos.
A busca pode ser textual, ou seja, por palavra-chave. Por ex: planejamento estratégico, mapa estratégico, gestão estratégica...
Informo, ainda, que os indicadores estão atualmente sendo revisados. Anexo Demanda 250417L1532E.2</t>
  </si>
  <si>
    <t>Demanda 250417L1532E.1.pdf;Demanda 250417L1532E.2.pdf</t>
  </si>
  <si>
    <t>050517J0819E</t>
  </si>
  <si>
    <t xml:space="preserve">
Em consonância com a Lei de Acesso à Informação, escrevo-lhes com o intuito de solicitar instruções para acessar informações concernentes à atividade legislativa  das Comissões Permanentes dessa Casa, as quais não localizei  prontamente no sítio da internet. 
Os documentos que interessam-me acessar seriam, majoritariamente, os seguintes:
-Sumários executivos de proposições (a aba no site está vazia)
-Relatórios
-Pareceres
-Votos
- Emendas
-Requerimentos
Na busca por "Atos Administrativos" consigo apenas acessar a ficha técnica desses documentos, não seu teor completo.
Além disso, aproveito a oportunidade para questionar se a TV da Câmara está mesmo indisponível  (tanto no acesso pela internet quanto pela TV a cabo) e se há alguma previsão de restabelecimento de seu sinal.
</t>
  </si>
  <si>
    <t>A respeito da sua demanda encaminhamos para a Coordenadoria de Modernização e Informática por meio do memorando 113/2017-OUV e retornaremos assim que nos responderem. 
Em atenção ao questionamento sobre a TV Câmara, entramos em contato com a Coordenadoria de Comunicação Social que nos informou que o sinal está mesmo indisponível, pois o contrato com a prestadora de serviço expirou. O novo edital de contratação está sendo elaborado, mas não tem data prevista para o restabelecimento do sinal.       
Em 06/06/2017:                                                                                                                                                                Em atenção à sua demanda, a Coordenadoria de Modernização e Infromática - CMI encaminhou a seguinte explicação:Sobre a busca de " Atos Administrativos" esclarecemos
que na página http://www.cl.df.gov.br/busca-atos-administrativos, o resultado é uma
ficha técnica onde a identificação é um link para o teor completo do documento. Se,
por acaso, a pesquisa específica que a usuária fez não possui o referido link, é
provável que seja um erro de cadastro. Neste caso, solicitamos o tipo, número e ano
do documento pesquisado para completar o cadastro com o inteiro teor do
documento. Telefone de contato da CMI: 3348-8390.
Em atenção ao questionamento sobre a TV Câmara, entramos em contato com a Coordenadoria de Comunicação Social que nos informou que o sinal está mesmo indisponível, pois o contrato com a prestadora de serviço expirou. O novo edital de contratação está sendo elaborado, mas não tem data prevista para o restabelecimento do sinal. Em relação as demais informações, foi encaminhado um novo memorando 139/2017-ouv para a Divisão de Apoio a Comissões - DAC, para complementação da sua manifestação. Retornaremos assim que nos responderem.</t>
  </si>
  <si>
    <t>150517J1719T</t>
  </si>
  <si>
    <t>Gostaria de saber informações sobre Projeto de Lei 139/2011</t>
  </si>
  <si>
    <t>Cidadão foi atendido por telefone e obteve informações junto ao Setor de Biblioteca.</t>
  </si>
  <si>
    <t>160517L1336E</t>
  </si>
  <si>
    <t>Quais os anexos da Lei 4320/64 disponível no Portal de Transparencia Pública do D.F, seu conteúdo e pertinente aos relatórios de Gestão Fiscal os resultados nominais, primários, limites com gasto de pessoal e limites de operação de crédito</t>
  </si>
  <si>
    <t>Em atenção à sua demanda, informamos que a  Senhora poderá consultar a Lei 4.320/1964 através do link: http://www.planalto.gov.br/ccivil_03/Leis/L4320compilado.htm, e os anexos especificamente estão disponíveis no link: http://www.planalto.gov.br/ccivil_03/Leis/1950-1969/anexo/ANL4320-64.pdf.</t>
  </si>
  <si>
    <t>290517J1357E</t>
  </si>
  <si>
    <t xml:space="preserve">gostaria de saber quando vai aprovar o pdl 281/2017, pois já fazem 30 dias que o confaz aprovou a prorrogação do icms com prazo determinado até 31 outubro.
sendo que o projeto já fazem 10 dias aguardando relator
meu processo esta parado na secretaria de fazenda aguardando a homologação por esta casa, e o problema sãoos prazos.
</t>
  </si>
  <si>
    <t xml:space="preserve">A respeito da sua informamos que o PDL 281/2017 atualmente se encontra sob análise das comissões permanentes, os quais irão criar pareceres sobre a proposição, que posteriormente será levada para discursão e votação em plenário.
Sobre a questão dos prazos, informo que no artigo 90 do regimento interno da CLDF demonstra os prazos de cada parte do processo de criação de uma lei.
PS: foi anexado em pdf um fluxograma sobre o tramite legislativo para facilitar.
Art. 90. As comissões, para emitir parecer sobre as proposições e sobre
as emendas a elas oferecidas, salvo as exceções previstas neste Regimento
Interno, terão os seguintes prazos:
I – dois dias, para matérias em regime de urgência, correndo em
conjunto para as comissões que devam se pronunciar sobre a
proposição;
70 71
RICLDF - 2014 RICLDF - 2014
II – cinco dias, para matérias em regime de prioridade;
III – vinte dias, para matérias em regime de tramitação ordinária.
§ 1° Antes de expirado o prazo estabelecido neste artigo, o Presidente da
comissão poderá, por uma única vez, requerer sua prorrogação ao Presidente
da Câmara Legislativa:
I – no caso do inciso I, por um dia;
II – no caso do inciso II, por dois dias;
III – no caso do inciso III, por dez dias.
§ 2° Ao relator será assegurada a metade do prazo destinado à comissão.
§ 3° Esgotado o prazo destinado ao relator, sem a apresentação do parecer,
o Presidente da comissão poderá conceder-lhe novo prazo, a ser descontado
daquele concedido à comissão.
§ 4° A redação do vencido e a redação final serão elaboradas nos prazos
estabelecidos no art. 203.
Por  fim em relação a aprovação ou não do projeto de lei cabe apenas a decisão dos deputados em votação. 
</t>
  </si>
  <si>
    <t>300517L1232E</t>
  </si>
  <si>
    <t>Boa tarde, solicito o Planejamento Estratégico da CLDF vigente no presente momento.</t>
  </si>
  <si>
    <t>Encaminhamos, em anexo cópia do Ato da Mesa Diretora nº 06/2012, que aprova o Planejamento Estratégico Institucional – PEI e Ato da Mesa Diretora 16/2017 da Câmara Legislativa do Distrito Federal. Esse e outros normativos sobre o tema podem ser recuperados em www.cl.df.gov.br&gt;transparência&gt;atos administrativos&gt;busca atos administrativos.
A busca pode ser textual, ou seja, por palavra-chave. Por exemplo: planejamento estratégico, mapa estratégico, gestão estratégica. Anexo Demanda 300517L1232E</t>
  </si>
  <si>
    <t>Demanda 300517M1347E.pdf</t>
  </si>
  <si>
    <t>020617L0843E</t>
  </si>
  <si>
    <t>Bom dia, gostaria de ter acesso aos atos da Comissão Interna da Casa a respeito do próximo Concurso da CLDF, especificamente o projeto básico estabelecido pela comissão interna da Casa.</t>
  </si>
  <si>
    <t>Em atenção a seu pedido, informamos que como ainda não houve aprovação pela Mesa Diretora do relatório final elaborado pela Comissão, a documentação solicitada ainda não está liberada.</t>
  </si>
  <si>
    <t>020617L1659E</t>
  </si>
  <si>
    <t xml:space="preserve">Prezados Senhores,
Solicito a V.Sas. informar:
A) QUAIS EMPRESAS estão participando do processo seletivo para prestação de serviço de realização de concurso para seleção de servidores?
B) QUAL O NÚMERO DA LICITAÇÃO?
Conforme informado no notícia na data de ontem.
Grato
</t>
  </si>
  <si>
    <t xml:space="preserve">Prezado(a) Senhor(a),
Em atenção ao seu pedido, informamos que a CLDF recebeu propostas das seguintes bancas: CESPE-CEBRASPE, FGV, IADES e Quadrix.
Como a contratação se dará por dispensa de licitação, haja vista que não haverá custos para a CLDF,  não há licitação em curso, mas apenas análise da capacidade técnica das bancas.
</t>
  </si>
  <si>
    <t>070617M1242E</t>
  </si>
  <si>
    <t>Quero saber como eu posso ter acesso aos Projetos de Lei entregues ontem à CLDF pelo governador do DF e o secretário da SEGETH.
Os projetos são:
- Lei de Permeabilidade
- Código de Obras
- Compensação Urbanística
São os projetos mencionados nessas reportagens:
https://www.cl.df.gov.br/ultimasnoticias//asset_publisher/IT0h/content/governador-entrega-projetos-sobre-gestao-do-territorio-e-recebe-sugestoes-sobre-a-materia;jsessionid=B6F5ABDA3A51EC0D1B172AB93F343E3B.liferay2?redirect=https%3A%2F%2Fwww.cl.df.gov.br%2Fultimas-noticias
http://www.segeth.df.gov.br/sala-de-imprensa/noticias/item/3975-constru%C3%A7%C3%B5es-em-lotes-com-mais-de-600-m%C2%B2-dever%C3%A3o-ter-sistema-de-capta%C3%A7%C3%A3o-de-%C3%A1guas-pluviais.html
http://www.segeth.df.gov.br/sala-de-imprensa/noticias/item/3974-projeto-do-c%C3%B3digo-de-obras-%C3%A9-protocolado-na-c%C3%A2mara-legislativa.html</t>
  </si>
  <si>
    <t xml:space="preserve">Em atenção à sua demanda informamos que os projetos solicitados são respectivamente:
- Lei de Permeabilidade- PLC 109/17
- Código de Obras- PL 1621/17
- Compensação Urbanística PLC 110/17
Os textos originais dos projetos e demais informações estão disponibilizados no Portal da CLDF (http://www.cl.df.gov.br/proposicoes). 
</t>
  </si>
  <si>
    <t>COUNTA of protocolo</t>
  </si>
  <si>
    <t>Grand Total</t>
  </si>
  <si>
    <t>Linha 11</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</si>
</sst>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font>
      <b/>
    </font>
    <font>
      <b/>
      <sz val="11.0"/>
      <name val="Calibri"/>
    </font>
  </fonts>
  <fills count="3">
    <fill>
      <patternFill patternType="none"/>
    </fill>
    <fill>
      <patternFill patternType="lightGray"/>
    </fill>
    <fill>
      <patternFill patternType="solid">
        <fgColor rgb="FFD9D9D9"/>
        <bgColor rgb="FFD9D9D9"/>
      </patternFill>
    </fill>
  </fills>
  <borders count="2">
    <border/>
    <border>
      <top style="thin">
        <color rgb="FFE2EFD9"/>
      </top>
      <bottom style="thin">
        <color rgb="FFE2EFD9"/>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2" fontId="3" numFmtId="0" xfId="0" applyAlignment="1" applyFill="1" applyFont="1">
      <alignment vertical="bottom"/>
    </xf>
    <xf borderId="1" fillId="0" fontId="0" numFmtId="0" xfId="0" applyAlignment="1" applyBorder="1" applyFont="1">
      <alignment horizontal="left"/>
    </xf>
    <xf borderId="0" fillId="0" fontId="1"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J1000" sheet="planilha"/>
  </cacheSource>
  <cacheFields>
    <cacheField name="responsavel" numFmtId="0">
      <sharedItems containsBlank="1">
        <s v="Ana"/>
        <s v="José"/>
        <s v="Lizandra"/>
        <s v="Lucas"/>
        <m/>
      </sharedItems>
    </cacheField>
    <cacheField name="esfera" numFmtId="0">
      <sharedItems containsBlank="1">
        <s v="federal"/>
        <s v="municipal"/>
        <s v="distrital"/>
        <s v="estadual"/>
        <m/>
      </sharedItems>
    </cacheField>
    <cacheField name="poder" numFmtId="0">
      <sharedItems containsBlank="1">
        <s v="legislativo"/>
        <m/>
      </sharedItems>
    </cacheField>
    <cacheField name="orgao" numFmtId="0">
      <sharedItems containsBlank="1">
        <s v="camara dos deputados"/>
        <s v="camara municipal de curitiba"/>
        <s v="camara municipal de fortaleza"/>
        <s v="camara municipal de salvador"/>
        <s v="camara legislativa do distrito federal"/>
        <s v="assembleia legislativa de pernambuco"/>
        <m/>
      </sharedItems>
    </cacheField>
    <cacheField name="protocolo" numFmtId="0">
      <sharedItems containsBlank="1">
        <s v="170208-000090"/>
        <s v="170223-000015"/>
        <s v="170314-000093"/>
        <s v="170308-000189"/>
        <s v="170217-000082"/>
        <s v="170221-000317"/>
        <s v="170316-000262"/>
        <s v="170301-000130"/>
        <s v="170203-000111"/>
        <s v="170417-000044"/>
        <s v="170309-000369"/>
        <s v="170210-000207"/>
        <s v="170420-000216"/>
        <s v="170426-000273"/>
        <s v="170213-000028"/>
        <s v="170306-000133"/>
        <s v="170306-000034"/>
        <s v="170208-000195"/>
        <s v="170321-000317"/>
        <s v="170419-000122"/>
        <s v="170419-000320"/>
        <s v="170331-000164"/>
        <s v="170302-000019"/>
        <s v="170306-000012"/>
        <s v="170330-000381"/>
        <s v="170217-000138"/>
        <s v="170313-000233"/>
        <s v="170424-000281"/>
        <s v="900.00015.2014"/>
        <m/>
        <s v="170407-000228"/>
        <s v="170425-000108"/>
        <s v="170405-000420"/>
        <s v="170426-000222"/>
        <s v="170404-000293"/>
        <s v="170203-000036"/>
        <s v="170207-000257"/>
        <s v="170316-000329"/>
        <s v="170222-000305"/>
        <s v="170327-000070"/>
        <s v="170315-000345"/>
        <s v="170330-000276"/>
        <s v="170223-000146"/>
        <s v="170308-000190"/>
        <s v="170405-000275"/>
        <s v="170418-000060"/>
        <s v="170221-000092"/>
        <s v="900.00067.2016"/>
        <s v="170206-000161"/>
        <s v="170327-000221"/>
        <s v="170427-000070"/>
        <s v="170209-000088"/>
        <s v="170410-000141"/>
        <s v="170317-000138"/>
        <s v="170205-000007"/>
        <s v="170321-000125"/>
        <s v="170406-000097"/>
        <s v="170203-000065"/>
        <s v="170328-000364"/>
        <s v="170321-000201"/>
        <s v="170207-000245"/>
        <s v="170215-000275"/>
        <s v="170214-000076"/>
        <s v="170327-000227"/>
        <s v="170406-000025"/>
        <s v="170411-000097"/>
        <s v="170426-000048"/>
        <s v="900.00046.2014"/>
        <s v="900.00058.2016"/>
        <s v="900.00114.2013"/>
        <s v="900.000.582.015"/>
        <s v="170308-000151"/>
        <s v="170221-000066"/>
        <s v="170204-000005"/>
        <s v="170310-000214"/>
        <s v="170203-000071"/>
        <s v="170301-000067"/>
        <s v="170418-000494"/>
        <s v="170313-000234"/>
        <s v="170220-000362"/>
        <s v="170327-000389"/>
        <s v="170323-000308"/>
        <s v="170426-000016"/>
        <s v="170310-000089"/>
        <s v="170329-000310"/>
        <s v="170420-000259"/>
        <s v="170426-000117"/>
        <s v="170323-000222"/>
        <s v="170310-000015"/>
        <s v="170328-000136"/>
        <s v="170424-000188"/>
        <s v="170324-000245"/>
        <s v="900.00053.2014"/>
        <s v="900.00119.2013"/>
        <s v="900.00025.2014"/>
        <s v="900.00086.2014"/>
        <s v="900.00081.2014"/>
        <s v="900.00013.2016"/>
        <s v="900.00008.2014"/>
        <s v="900.00003.2014"/>
        <s v="900.00148.2014"/>
        <s v="900.00040.2017"/>
        <s v="900.00078.2014"/>
        <s v="900.000.982.015"/>
        <s v="19"/>
        <s v="72"/>
        <s v="62"/>
        <s v="45"/>
        <s v="14"/>
        <s v="63"/>
        <s v="8"/>
        <s v="76"/>
        <s v="47"/>
        <s v="22"/>
        <s v="900.000104.2013"/>
        <s v="900.00083.2013"/>
        <s v="900.00053.2013"/>
        <s v="900.00056.2016"/>
        <s v="900.00001.2013"/>
        <s v="900.00021.2017"/>
        <s v="900.000.502.015"/>
        <s v="900.00125.2016"/>
        <s v="900.00068.2014"/>
        <s v="900.00045.2016"/>
        <s v="900.00010.2017"/>
        <s v="900.00143.2014"/>
        <s v="900.00102.2014"/>
        <s v="900.00144.2013"/>
        <s v="900.00157.2013"/>
        <s v="900.001.602.015"/>
        <s v="900.00082.2013"/>
        <s v="900.00117.2016"/>
        <s v="900.00149.2013"/>
        <s v="900.00041.2014"/>
        <s v="900.00082.2014"/>
        <s v="900.00018.2017"/>
        <s v="900.000.452.015"/>
        <s v="900.00049.2014"/>
        <s v="900.00043.2013"/>
        <s v="900.001.442.015"/>
        <s v="900.00091.2014"/>
        <s v="900.00049.2013"/>
        <s v="900.00108.2014"/>
        <s v="900.000.252.015"/>
        <s v="900.00104.2014"/>
        <s v="900.000.222.015"/>
        <s v="230217M2308E"/>
        <s v="260217M1807E"/>
        <s v="130317M1602E"/>
        <s v="300317K1750E"/>
        <s v="900.000.942.015"/>
        <s v="900.000.642.015"/>
        <s v="900.00100.2014"/>
        <s v="900.00153.2013"/>
        <s v="900.000.032.015"/>
        <s v="900.00067.2014"/>
        <s v="900.00136.2014"/>
        <s v="900.000.072.015"/>
        <s v="900.00049.2017"/>
        <s v="900.000.342.015"/>
        <s v="900.00113.2016"/>
        <s v="900.00137.2014"/>
        <s v="900.000.062.015"/>
        <s v="900.00041.2016"/>
        <s v="900.00123.2016"/>
        <s v="900.00091.2013"/>
        <s v="900.00105.2016"/>
        <s v="900.001.282.015"/>
        <s v="900.000.902.015"/>
        <s v="900.00006.2014"/>
        <s v="900.00046.2016"/>
        <s v="900.00023.2016"/>
        <s v="900.00110.2013"/>
        <s v="050417KE1759E"/>
        <s v="050417M1448E"/>
        <s v="060417M1238E"/>
        <s v="100417M0923E"/>
        <s v="110417M1921E"/>
        <s v="110417M1530E"/>
        <s v="180417L1258E"/>
        <s v="190417J1917E"/>
        <s v="250417L1532E"/>
        <s v="050517J0819E"/>
        <s v="150517J1719T"/>
        <s v="160517L1336E"/>
        <s v="290517J1357E"/>
        <s v="300517L1232E"/>
        <s v="020617L0843E"/>
        <s v="020617L1659E"/>
        <s v="070617M1242E"/>
      </sharedItems>
    </cacheField>
    <cacheField name="assunto" numFmtId="0">
      <sharedItems containsBlank="1">
        <s v="3- contatos"/>
        <s v="7- tramitação"/>
        <m/>
      </sharedItems>
    </cacheField>
    <cacheField name="outros" numFmtId="0">
      <sharedItems containsBlank="1">
        <m/>
        <s v="nome de parlamentar"/>
        <s v="departamento pessoal"/>
        <s v="legislação"/>
        <s v="Legislação especifica"/>
      </sharedItems>
    </cacheField>
    <cacheField name="novo_assunto" numFmtId="0">
      <sharedItems containsBlank="1">
        <s v="3- contatos"/>
        <s v="_estrutura administrativa"/>
        <m/>
        <s v="_controle da atividade parlamentar"/>
        <s v="7- tramitação"/>
        <s v="_legislação"/>
        <s v="6- acervo"/>
      </sharedItems>
    </cacheField>
    <cacheField name="novo outros" numFmtId="0">
      <sharedItems containsString="0" containsBlank="1">
        <m/>
      </sharedItems>
    </cacheField>
    <cacheField name="visto" numFmtId="0">
      <sharedItems containsString="0" containsBlank="1" containsNumber="1" containsInteger="1">
        <n v="1.0"/>
        <m/>
      </sharedItems>
    </cacheField>
    <cacheField name="atendimento" numFmtId="0">
      <sharedItems containsBlank="1">
        <s v="Atendido"/>
        <s v="Não Classificado"/>
        <s v="Não Atendido"/>
        <s v="Parcialmente Atendido"/>
        <m/>
        <s v="Não respondido"/>
      </sharedItems>
    </cacheField>
    <cacheField name="nao_e_pedido_de_informacao" numFmtId="0">
      <sharedItems containsString="0" containsBlank="1">
        <m/>
      </sharedItems>
    </cacheField>
    <cacheField name="contem_dados_pessoais" numFmtId="0">
      <sharedItems containsBlank="1">
        <m/>
        <s v="1"/>
      </sharedItems>
    </cacheField>
    <cacheField name="e_complementacao_de_pedido" numFmtId="0">
      <sharedItems containsBlank="1">
        <m/>
        <s v="1"/>
      </sharedItems>
    </cacheField>
    <cacheField name="resposta_duplicada" numFmtId="0">
      <sharedItems containsString="0" containsBlank="1">
        <m/>
      </sharedItems>
    </cacheField>
    <cacheField name="pedido" numFmtId="0">
      <sharedItems containsBlank="1">
        <s v="  Gostaria de saber o telefone do gabinete do deputado Luiz Carlos Ramos PTN/RJ.      "/>
        <s v="  Gostaria de saber o telefone do gabinete do deputado Lázaro Botelho.      "/>
        <s v="  Solicito o número do gabinete do deputado Paes Landim.      "/>
        <s v="  Solicito o telefone do gabinete do deputado Pedro Vilela.      "/>
        <s v="  Solicito o numero do telefone do Dep: Nelson Meurer ( PP-PR)      "/>
        <s v="  Solicito Informação do endereço do gabinete do Deputado Celso Russumanno.       "/>
        <s v="  Qual o telefone do gabinete do deputado João Derly (REDE/RS)      "/>
        <s v="  Solicito saber em qual posição encontra-se o Deputado JHC na mesa diretora.      "/>
        <s v="  Solicito saber se há algum parlamentar com o sobrenome &amp;quot;Pitanga&amp;quot;.      "/>
        <s v="  Solicito informações sobre as formas para encaminhar correspondências aos Deputados de Tocantins-TO.      "/>
        <s v="  Solicito o telefone do gabinete do deputado João Campos.      "/>
        <s v="Estou tentando fazer contato com o Deputado Eduardo Bolsonaro, vocês poderiam me ajudar de alguma forma?  Grato!"/>
        <m/>
        <s v="  Qual anexo fica a Liderança do Governo do deputado André Moura?      "/>
        <s v="Olá, meu nome é Joanes A. Hoffmann e sou Servidor Público da Câmara Municipal de Vereadores de Campina das Missões - RS, e gostaria de solicitar os e-mails dos Deputados que compõe a Bancada Gaúcha junto a Câmara dos Deputados, com vistas a encaminhar aos"/>
        <s v="  Solicito o número do gabinete do deputado Bebeto.      "/>
        <s v="  Solicito o telefone do gabinete do Deputado Ságuas de Moraes (PT/MT).      "/>
        <s v="  Solicito o telefone do gabinete do Deputado Zé Silva (SD-MG).      "/>
        <s v="  Gostaria de saber se um deputado Osmar Serraglio pode ser Ministro de Estado da Justiça e Segurança Publicae Presidente da Comissão.      "/>
        <s v="  Solicito o telefone do Departamento Pessoal.      "/>
        <s v="  Solicito o telefone da Coordenação de Relacionamento, Pesquisa e Informação.      "/>
        <s v="  Gostaria de receber o email de todos os deputado federais.      "/>
        <s v="  Solicito o número de telefone do gabinete do Deputado Jair Bolsonaro.      "/>
        <s v="  Solicito o número do telefone do deputado Edmilson Rodrigues.      "/>
        <s v="  Gostaria do telefone da Assessoriade Imprensa da Câmara dos Deputados.      "/>
        <s v="  Solicito o número telefônico da liderança do PPS.      "/>
        <s v="Gostaria de falar a Seguridade Social de ex-parlamentares"/>
        <s v="  Solicito o telefone do gabinete do Deputado Fernando Monteiro.      "/>
        <s v="Preciso contatar um Vereador para dar entrada em um pedido para nomear a rua onde eu moro. Queria saber qual é o procedimento que devo tomar. Aguardo retorno."/>
        <s v="Gostaria de ter os e-mails dos vereadores ativos hoje na câmara e se possível uma descrição do que eles defendem e quem fez algo para o meio ambiente."/>
        <s v=" Gostaria do telefone da Comissão de Trabalho, de Administração e Serviço Público.   "/>
        <s v="  Solicito o telefone do deputado Capitão Augusto.      "/>
        <s v="  Gostaria de saber o telefone do gabinete do Deputado Esperidião Amin.      "/>
        <s v="  Solicito número do gabinete deputado Celso Russomanno.      "/>
        <s v="Solicito o telefone do gabinete do deputado Rogério Rosso.    "/>
        <s v="  Solicito o número de telefone do gabinete do Dep. Cabo Daciolo (PTdoB-RJ).      "/>
        <s v="  Solicito o número do telefone do gabinete da deputada Geovania de Sá (PSDB-SC).      "/>
        <s v="  Gostaria do telefone do gabinete do Deputado Lincoln Portela (PRB/MG).      "/>
        <s v="  Solicito informação sobre o telefone de gabinete do deputado Valdir Colatto (PMDB-SC).      "/>
        <s v="  Solicito o contato do gabinete do deputado Benito Gama.      "/>
        <s v="  Solicito informação sobre o telefone de gabinete do deputado Henrique Fontana (PT-RS).      "/>
        <s v="  Solicito o e-mail do deputado Rodrigo de Castro (PSDB/MG).      "/>
        <s v="  Gostaria do e-mail do deputado Zé Silva (SD/MG).      "/>
        <s v="  Solicito o número de telefone do gabinete do deputado JHC.      "/>
        <s v="  Solicito o número do telefone do Presidente da Câmara federal( Rodrigo Maia)      "/>
        <s v="  Solicito o telefone do gabinete do deputado Arthur Oliveira Maia (PPS/BA).      "/>
        <s v="  Solicito número do Dep: Givaldo Carimbão( PHS-AL)      "/>
        <s v="Eu trabalho na Editora FTD em São Paulo no departamento de autorização de textos, gostaríamos de publicar um texto do Dr. Francisco Luiz Sibut Gomide em um livro didático destinado a alunos do Ensino Médio, por favor os senhores têm um contato para nos aj"/>
        <s v="  Solicito telefone do Gabinete do Deputado Antonio Wandscheer (PROS/PR)      "/>
        <s v="  Solicito os contatos do gabiente do Deputado Paulo Gouvêia (SC)      "/>
        <s v="Solicito o telefone do gabinete do deputado Marcelo Aro.    "/>
        <s v="  Solicito o telefone do setor dos recursos humanos.      "/>
        <s v="  Solicito saber se o deputado Sinval Malheiros encontrasse em exercício na Câmara Federal.      "/>
        <s v="  Solicito telefone de contato do gabinete do Deputado Chico Lopes (PCdoB/CE).      "/>
        <s v="por favor gostaria de saber o nome de todos os deputados federais do maranhão,e sua cidade de origem e cidade onde moram atualmente"/>
        <s v="  Solicito o e-mail do deputado Rodrigo Maia.      "/>
        <s v="  Solicito a lista com os e-mails de todos os deputados.      "/>
        <s v="  Solicito saber qual era o partido do ex deputado João Alves.      "/>
        <s v="solicito email de todos os deputados para envio de correspondência.    Att,    Evandro Lott"/>
        <s v="  Solicito o número do gabinete do deputado Sílvio Torres.            "/>
        <s v="  Solicitou o telefone da deputada Eliziane Gama.        "/>
        <s v="  Solicito saber se o Deputado há algum Deputado chamado Jefferson do Estado do RJ em exercício.      "/>
        <s v="  Solicito a lista de todos os Deputados Federais.      "/>
        <s v="  Solicito informação sobre o e-mail do Deputado Jean Wyllys (PSOL/RJ).      dep.jeanwyllys@camara.leg.br            "/>
        <s v="Bom dia, gostaria de saber quantos deputados médicos e advogados tem a casa?"/>
        <s v="  Solicito o número da deputada Mara Gabrilli.      "/>
        <s v="  Solicito numero de telefone do gabinete do deputado Nelson Pellegrino.      "/>
        <s v="Atendimento telefônico: solicita lista atualizada com os nomes dos vereadores."/>
        <s v="Gostaria de saber como fazer contato com o Ilustre Vereador que foi o autor da emenda que deu nome de Rua ao Sr. Antonio Carnasciali, uma vez que tenho interesse em fazer contato com descendentes a fim de saber a província ou comuna de nascimento desse il"/>
        <s v="A União dos Vereadores do Brasil, UVB, necessita atualizar os cadastros. Precisamos dos e-mails e telefones dos vereadores e endereço desta Câmara. Aguardamos seu retorno. Qualquer dúvida entre em contato com a UVB."/>
        <s v="Gostaria de saber qual vereador representa o bairro Caiuá aqui na CIC.&quot;"/>
        <s v=" Solicito informações sobre o Presidente da Câmara dos Deputados.   "/>
        <s v="  Solicito o número do gabinete do Deputado VALDIR COLATTO            "/>
        <s v="Olá não estou conseguindo entrar no link do Missão pedagógica parlamentar pois quero me inscrever e não estou conseguindo. ..Espero breve retorno"/>
        <s v=" Solicito informação sobre quem é o Presidente da COETICA (Conselho de Ética e Conselho Parlamentar da Câmara dos Deputados) e o telefone dos gabinetes do Presidente e Vice-Presidente da COETICA.   "/>
        <s v="  Solicito o número do gabinete deputado Pedro Uczai (PT/SC).      "/>
        <s v="  Gostaria de saber o telefone do gabinete do Deputado Alex Manente (PPS-SP).      "/>
        <s v="  Solicito o número do gabinete do Deputado Tiririca (PR-SP).        "/>
        <s v="  Gostaria do telefone do gabinete do deputado Vicentinho (PT-SP).      "/>
        <s v="  Solicito o número do gabinete do Deputado Paulo Maluf (PP/SP).        "/>
        <s v="  Solicito o telefone do gabinete do deputado Edmar Arruda (PSD-PR).      "/>
        <s v="  Solicito o telefone de contato do Deputado Cabo Daciolo.      "/>
        <s v=" Solicito informações de como ter acesso aos e-mail dos deputados.   "/>
        <s v="Bom dia, sou Marcos Jr. Assessor de Imprensa da Prefeitura de São José do Rio Claro Mato Grosso, venho através do e-mail, solicitar se possível, que me enviem os emails dos Deputados para que eu possa estar enviando convites das festividades do município,"/>
        <s v=" Solicito a informação, sobre o número da Previdência da Câmara dos Deputados.   "/>
        <s v=" Qual o telefone do RH da Câmara dos Deputados?   "/>
        <s v=" Solicito o telefone do Deputado Glauber Braga.   "/>
        <s v="  Solicito o número da ouvidoria ou email da Cãmara.      "/>
        <s v="BOA TARDE!  SOLICITO UM E-MAIL, DA CÂMARA DOS DEPUTADOS, A FIM DE ENVIAR UMA MOÇÃO DE REPÚDIO, DE AUTORIA DO LEGISLATIVO MUNICIPAL DE GOIOXIM.  ATT,  FERNANDA BERTUOL"/>
        <s v=" Solicito o numero do gabinete do dep. Jair Bolsonaro   "/>
        <s v="Gostaria de solicitar os e-mails de todos os deputados por favor grato."/>
        <s v="  Solicito o telefone do gabinete do deputado João Marcelo Souza.      "/>
        <s v="  Solicito o número do gabinete do deputado Celso Russomanno (PRB/SP).      "/>
        <s v="Solicitamos por gentileza que nos informe o e-mail do Presidente da Câmara para envio de convite. Favor deixar o respectivo nome da Câmara."/>
        <s v="Bom dia, eu sou jornalista da FOLHA DIRIGIDA e gostaria de saber o telefone da assessoria de imprensa do órgão. Obrigada."/>
        <s v="Bom dia, muito obrigada pelos telefones da assessoria de comunicação mas não consigo me comunicar por nenhum. Você sabe me informar o e-mail da assessoria da câmara? Muito obrigada!"/>
        <s v="Olá! Qual o e-mail da ouvidoria da Câmara Municipal de Fortaleza? Enviei um e-mail para ouvidoria@cmfor.ce.gov.br e recebi uma resposta de que o envio falhou."/>
        <s v="Como faço para enviar um e-mail para a Dra. e vereadora Ruthmar Xavier?"/>
        <s v="preciso de telefone da tim de alguns veriadores de fortaleza para pode falar de implantaçao de varias apac no estado do ceara"/>
        <s v="Quero o número de contato do gabinete do vereador John Monteiro?"/>
        <s v="Como eu faço para falar pessoalmente com o vereador Jhone Monteiro da camara? E quais horários que ele se encontra na câmara dos vereadores?"/>
        <s v="Olá, tudo bem? Qual o telefone do gabinete do vereador celio studart?"/>
        <s v="Olá, estive dando uma olhada no site da câmara, e percebi que tem muitos vereadores que não disponibiliza seus contatos no site, como faço para conseguir o número de telefone do gabinete e e-mail, desses que não disponibilizaram?"/>
        <s v="Prezados senhores, vimos por meio desta solicitar informações sobre a liberação do processo dado entrada no dia 05 de agosto de 2013. Sem mais, subscrevo-me."/>
        <s v="Por gentileza gostaria de uma informação.   Como ter acesso àqueles Vereadores que votaram favoráveis ou não a um Projeto de Lei?   No site da Câmara, no SPL, não há qualquer mecanismo que disponibilize tal informação.   Especificadamente estou querendo i"/>
        <s v="BOM DIA, SOLICITO INFORMAÇÕES SOBRE O PROJETO DE IMPLANTAÇÃO DE CARGOS E SALÁRIOS DOS SERVIDORES MUNICIPAIS DE CURITIBA, QUE FOI ENCAMINHADO PARA SER AVALIADO E VOTADO PELOS VEREADORES."/>
        <s v="Atendimento telefônico. Cidadão deseja informações sobre proposição nº 005.00124.2014, referente ao uso exclusivo do cartão transporte."/>
        <s v="Atendimento telefônico. Cidadão deseja informações sobre proposição que sugere ao Executivo, transformar em notificações de natureza educativa os autos de infração, as multas, bem como cancelar os pontos nas carteiras de habilitação registrados por meio d"/>
        <s v="Gostaria de ter acesso a lei de descrição de cargos e funções da câmara e não estou conseguindo achar, teria como me enviar em anexo pelo e-mail?"/>
        <s v="Solicito cópia da lei 14.251/2013 que nomeia a Rua Raimundo Peixoto Pinheiro"/>
        <s v="Atendimento telefônico. Cidadã deseja saber a partir de que data passará a vigorar o reajuste do ITBI."/>
        <s v="Atendimento telefônico. Cidadã deseja saber se o novo Plano Diretor foi aprovado e já substitui o anterior."/>
        <s v="Gostaria de ser informado sobre os prazos de tramites da referida proposição. Após várias consultas a mesma ainda encontra-se para análise legal. Por ser proposta pelo próprio Prefeito, acreditava por ter maioria na casa, que não havia ou não há outros mo"/>
        <s v="Atendimento telefônico. Requerente solicita cópia da lei nº 2868/1966."/>
        <s v="Projeto de lei 255/2012"/>
        <s v="Cidadã solicita informações referente à Mensagem do Executivo nº 15/16 - Projeto de Lei nº 276/16"/>
        <s v="Cidadã solicitaa frequência de comparecimento de TODOS os vereadores no último semestre."/>
        <s v="Cidadão solicita cópia da Lei nº 2181/68."/>
        <s v="Gostaria de saber como faço para saber o status da tramitação de projetos da Câmara. Por exemplo, filtrei por vereador, foram listados os projetos, mas não informa se foi aprovado, rejeitado ou qual o status atual de cada projeto de lei. http://www.cms.ba"/>
        <s v="Solicitação do cidadão: “Gostaria de saber como posso ter acesso aos projetos em tramitação perante esta casa legislativa. Estou fazendo um estudo de mestrado e gostaria de obter informações a respeito da tramitação de projetos de lei que trate sobre a te"/>
        <s v="Legislação municipal sobre o GTS"/>
        <s v="Cidadã solicita informações sobre Projeto de Lei Nº 224/16."/>
        <s v="Solicitação do cidadão: “Fazemos o acompanhamento dos Projetos de Lei abaixo, e necessito da atual situação de tramitação dos mesmos”"/>
        <s v="Acesso ao Plano de Classificação de Documentos e à Tabela de Temporalidade e Destinação de Documentos"/>
        <s v="Gostaria de obter informação sobre a publicação, no Diário Oficial do Município, do projeto de lei 0449/11 de autoria do Vereador Ronivaldo Maia ou seu trâmite na Câmara. Obrigada"/>
        <s v="Após procurar no site da Câmara não encontrei o que procurava a respeito do resultado das votações. O último ano válido para selecionar é 2011. Gostaria de saber a posição de cada vereador a respeito do aumento salarial que votaram no dia 03/07/2012. O au"/>
        <s v="Como eu vejo  legislação (leis ordinárias, leis complementares, etc) do Município."/>
        <s v="Olá, boa tarde! Venho a um tempo procurando na internet a Legislação do Município de Fortaleza e não encontro. Onde posso conseguir essa informação? A legislação é disponibilizada para a população? Att, RS"/>
        <s v="Gostaria de saber a Lei nº 9190, de 16 de março de 2007, que proíbe a cobrança de estacionamento em shopping na cidade de Fortaleza ra que faz compras, ainda está em vigor ou foi revogada."/>
        <s v="Caríssimos, gostaria de obter acesso à Lei Complementar 150/2013 e não consigo no site. Haveria possibilidade de vocês encaminharem pra mim a mesma? Grato pela atenção."/>
        <s v="Bom dia,moro no Conjunto Ceará há 35 anos, convivo com um problema de lixo próximo a minha a atual residência desde 1989, existe um espaço público no final da rua onde minha família mora(Rua 448 b, nº241, etapa II), este espaço público fica entre o início"/>
        <s v="Busquei no site a relação dos parlamentares que votaram a favor da lei que aumentou a alíquota do IPTU e não achei. É possível que vocês me enviem esse documento? Cordialmente,"/>
        <s v="O que foi resolvido sobre os feriados da copa qual os dias e como vai ser"/>
        <s v="Saudações! Gostaria de sabe se foi aprovada a proposta de dias de feriado e dias facultativos para os servidores municipais. Caso tenha sido, em qual dia do Diário Oficial do Município foi publicado? Agradeço desde já a atenção."/>
        <s v="Boa tarde. O Projeto de Lei n.157/2014 que institui feriado municipal nos dias de jogos da copa do mundo 2014 de futebol”, foi aprovado? Já houve publicação em Diário Oficial? Desde já agradeço e certo do retorno."/>
        <s v="Prezado Senhor, A lei nº 8.796, de 09 de dezembro de 2003, que fixa os FERIADOS RELIGIOSOS no Município de Fortaleza, ainda está em pleno vigor? Obrigada pelo retorno. Atenciosamente."/>
        <s v="Gostaria de saber o status do Projeto de Rua (UUS-5.1) Aprovado da Rua Jornalista Laertes Artidoro Moreira. Preciso da informação pois estou negociando um terreno próximo ao local e na guia amarela me informa deste projeto aprovado, porém o vendedor infor"/>
        <s v="Solicito as informações correspondentes ao processo de reforma, aumento de vagas e ou ampliação, sobre o CMEI União das Vilas, Bairro São Braz. Sabemos que desde 2001 existem solicitações referentes a este local, sabemos que existe necessidade de ampliaçã"/>
        <s v="Sou vereador em Vila Velha e quero saber como tenho acesso ao projeto de lei n° 005.00157.2013 do Vereador Felipe Braga. Se possível me enviar por e-mail."/>
        <s v="Gostaria que me enviassem o projeto de Lei que está sendo feito para a câmara devolver o dinheiro que está no fundo da CMC. Dinheiro que é sobra dos anos legislativos e que era para ser usado na construção de um novo prédio. Qual é o valor e no que vai se"/>
        <s v="Pesquiso a carreira dos educadores dos CMEIs de Curitiba, na UFPR, linha de políticas educacionais. Tenho em mãos a lei 10.390 de 2002 (já revogada pela 12.083 de 2006), sobre a carreira dos educadores de CMEIs mas, preciso contextualizar a aprovação dest"/>
        <s v="Prezados, em relação a matéria do dia 25/05/2012 sobre o projeto piloto de merenda vegetariana que foi aplicado em três escolas da rede municipal, o que está sendo feito hoje em 2017? Verifiquei em alguns CMEIs nenhum tem opção de alimentação para criança"/>
        <s v="Gostaria de saber se foi aprovado o requerimento do vereador Pedro Paulo para a implantação de uma academia ao ar livre no bairro Rio Bonito no Tatuquara entre a Rua Adolpho Bertoldi e Maria Regina Scaramusa Marques."/>
        <s v="Atendimento telefônico. Cidadão deseja informações sobre projeto em trâmite do REFIC."/>
        <s v="Processo (005.00365.2013) - Coleta seletiva de lixo em condomínios com mais de 10 unidades individuais - tem data prevista para entrar em pauta novamente?"/>
        <s v="Caros Senhores, gostaria de informações acerca do procedimento dessa Câmara de Vereadores para sugerir nome de logradouro público. No caso, profissionais de arquitetura publicaram monografia sobre o design modernista inaugurado por meu falecido pai na déc"/>
        <s v="Gostaria de saber sobre o projeto de NÃO cobrança de estacionamento em shopping&quot;."/>
        <s v="Vimos, muito respeitosamente, à ilustre presença de Vossa Excelência para informar que nossa cidade e região vem sofrendo sequentes descarrilamentos de composições da ALL, inclusive com um triste episódio nesta cidade, onde oito pessoa fora a óbito num só"/>
        <s v="Requer informação se a câmara municipal possui convênio com a Prefeitura de Campinas para concessão de servidores municipais para este poder legislativo.   Segundo consta que a servidora da prefeitura de campinas SANDRA HELENA GARCIA STIER , esta cedida à"/>
        <s v="Venho através deste solicitar resposta quanto aos requerimentos protocolados por mim junto ao RH e à Diretoria Geral deste Legislativo em data de 14/10/2013, cujo retorno ainda não recebi. Obrigada."/>
        <s v="Através do presente, solicito na íntegra o processo de tramitação da Lei nº 8.681/1995 (Dispõe sobre a instalação de Postos de Abastecimento de Combustível e Serviços e cria a obrigatoriedade em executar medidas preventivas de proteção ao meio ambiente, e"/>
        <s v="Consulta de dados sobre:   Quantidade total de projetos de lei no ano até Outubro/2015   Quantidade de projetos de lei recusados até Outubro/2015   Quantidade de projetos aprovados até Outubro de 2015   Relação de nomes de autores dos projetos e projetos "/>
        <s v="Solicito número de proposições que estão em trâmite nessa Assembléia. Algumas ressalvas: - Somente PLs, PLCs e PEC (ou a Lei orgânica no caso do município) - Proposições em tramitação (em comissões, na ordem do dia, com relator, etc) – ou seja, tudo que a"/>
        <s v="No dia 20 de maio de 2015, encaminhamos ofício 0044/2015 com documentação anexa solicitando alteração de nome na lei de utilidade pública municipal, recebido nesse setor de protocolo, e até o momento não obtivemos nenhuma resposta. Solicito informar se a "/>
        <s v="Estou fazendo uma matéria sobre a Lei Geral que a Prefeitura de Curitiba lançou no começo desse mês, o Programa Curitiba Empreendedora, um conjunto de medidas para estimular o desenvolvimento e facilitar a vida das micro e pequenas empresas da cidade (seg"/>
        <s v="Atendimento telefônico: Informação sobre proposta de lei que altera a Ementa e o Art. 1º da Lei 6273 de 30 de Novembro de 1981 que &quot;Dispõe sobre áreas de estacionamento para bicicletas e motocicletas em edifício e dá outras providências&quot;"/>
        <s v="Atendimento telefônico. Cidadão questiona a isenção de taxa de estacionamento para clientes de restaurantes."/>
        <s v="Sou representante da ACAD (Associação Brasileira das Academias) e gostaria de acompanhar os andamentos dos Projetos de Lei que interfiram de qualquer forma no funcionamento das academias de ginástica, contudo notei que o projeto 005.00073.2014 não possui "/>
        <s v="Venho por meio desta solicitar uma cópia do mapa anexo à Lei Ordinária Municipal nº 4.773 de 08 de janeiro de 1974 que dispõe sobre o zoneamento municipal e dá outras providências."/>
        <s v="Atendimento telefônico: cidadão requer cópia do projeto de lei 005.00061.2013"/>
        <s v="Informação solicitada: Solicito junto à comissão de legislação justiça e redação, o parecer, juntamente com a justificativa , sobre o projeto de lei do Vereador Serginho do Posto, sob código n°002.00001.2013 , código de envio n°00087.13 , emenda n°034.000"/>
        <s v="Gostaria de Saber quais os projetos de lei, no âmbito da saúde, tramitam pela casa?"/>
        <s v="Gostaria de saber se o legislativo não pode acelerar a aprovação do novo plano de carreira para os profissionais do Magistério? Sinto que evitaria um caos, pois o sindicato está mobilizando uma greve desnecessária. Quero saber data para votação da Lei. pa"/>
        <s v="Gostaria de saber quantos projetos de lei foram apresentados na atual legislatura e quantos foram aprovados. Quero considerar o período entre 01/01/2013 e 30/04/2013. Aproveito para pedir o número de pedidos de nomes de rua e também títulos de cidadão hon"/>
        <s v="Atendimento telefônico. Cidadão solicita acesso ao texto do projeto e emendas."/>
        <s v="Solicito informações dos encaminhamentos da aprovação da Lei que institui o Polo de Apoio Presencial, protocolada nessa Câmara em novembro de 2014 sob código 005.00253.2014. Nas pesquisas realizadas, constata-se que está para análise jurídica desde o dia "/>
        <s v="Na data de 12 e 13 de maio de 2014 a câmara aprovou aumento no piso salarial dos servidores municipais de Curitiba.   Gostaria de saber como faço para ter acesso ao documento completo de aprovação para saber o que de fato foi votado, pois o RH da PMC não "/>
        <s v="Quando será instalada a comissão parlamentar para discutir a CPI do transporte coletivo de Curitiba? Queremos que vocês tomem ação, pois a tarifa já aumentou e não vemos melhora nenhuma no sistema: ônibus todo dia quebrado, terminais e estações tubo que c"/>
        <s v="  No di 21/02/2017 ocorre sessão nessa CLDF onde foi tratado a respeito do veto do GDF sobre emenda parlamentar dessa CLDF que concede verba suplementar à PCDF.  Gostaria de ter acesso a pauta de votação, onde constam os Distritais presentes e seu respect"/>
        <s v="Gostaria de saber sobre a PL 7081, pois sei que ela esta sem relator e quero estar apar de toda a tramitação já que sou mãe de um disléxico aqui no Rio Grande do Sul, espero poder ficar por dentro dos acontecimentos, sem mais obrigado."/>
        <s v="Novamente, dirijo-me até a vocês para questionar que dia se dará a apreciação da CLDF ao veto do GDF sobre  verba suplementar da CLDF que concede verba suplementar à PCDF...? Fora informado, nesse e-mail/Ouvidoria, que se daria no dia 06/03/2017. Fato que"/>
        <s v="Boa Tarde,  Como posso acompanhar e sabe como anda a discussão e aprovação do projeto, que irá permitir ao aposentado que continua trabalhando receber a devolução das contribuições, pagas ao INSS.    "/>
        <s v="Boa tarde, resido em Petrolina e estudo em Recife, e em diversos estados as empresas cobram meia passagem de estudante. Em Pernambuco, vi que em 2016, projeto do Deputado Rogério Leão de 2016, busca assegurar o cumprimento desse direito também em Pernambu"/>
        <s v="Atendimento telefônico. Cidadã deseja saber como proceder para alterar o nome de &quot;ONG Futebol de Rua&quot; para &quot;Instituto Futebol de Rua&quot; na Lei de utilidade pública 13.659/10."/>
        <s v="Vocês poderiam, por favor, me enviar o número do protocolo por e-mail ou telefone? Grata."/>
        <s v="Atendimento telefônico. Cidadão pede acesso à justificativa do projeto de lei 005.00088.2014"/>
        <s v="Seria possível me informar qual é o nº dessa nova lei recentemente sancionada pelo Prefeito de Curitiba? Muito obrigado."/>
        <s v="Atendimento telefônico. Cidadã deseja informações sobre Lei de Zoneamento e IPTU."/>
        <s v="Gostaria de saber sobre um projeto de lei que esta na Câmara que garante um adicional de 30% de periculosidade para porteiros, vigias e seguranças de condomínios"/>
        <s v="Gostaria de solicitar informações sobre os projetos de lei 00500162014 e 005001922014, que sugere o plano de carreira dos educadores e mudança de nomenclatura. Ao acompanhar diariamente a tramitação dos projetos pelas comissões, é possivel verificar que o"/>
        <s v="Atendimento telefônico em 26/01/15, às 15:46. Vereador de Chapecó/SC solicita informações sobre Projeto de Lei que proíbe que empresa que fazem doações à campanhas eleitorais prestem serviços aos órgãos públicos."/>
        <s v="Gostaria de saber quando foi a nomeação dá rua Doutor Otacílio Terra da Costa, e quem foi a pessoa em questão a quem a rua recebeu este nome. Pesquisa para trabalho acadêmico."/>
        <s v="Como há muitas ciclovias, há algum projeto para se criar taxicletas (triciclos) para levar turistas a passeio entre os parques? Ou mesmo moto táxis com 3 rodas? Há muito material na internet."/>
        <s v="Quero informações sobre Proposição 044.04795.2014. Código do envio 0173514 Ao Vereador Ailton Araújo em 28 de abril de 2014."/>
        <s v="Eu sou educadora da PMC e gostaria de saber quais serão os próximos encaminhamentos com os projetos de lei 0051662014 e 005001922014, e quando eles serão levados para câmara para votação."/>
        <s v="Gostaria de saber quantas faltas teve cada um dos nove membros da Comissão de Legislação, Redação e Justiça da Câmara de Curitiba nas 38 reuniões no ano passado."/>
        <s v="Atendimento telefônico. Cidadão deseja saber sobre a existência de lei que torna obrigatório desfibrilador cardíaco e kit de primeiros socorros em grandes empreendimentos comerciais."/>
        <s v="Diariamente ando de ônibus e a todo momento presencio os &quot;fura catracas&quot; entrando pela porta de trás dos biarticulados. Situação rotineira, vergonhosa e injusta para as pessoas corretas e do bem. Gostaria de saber se existe algum projeto para que seja coi"/>
        <s v="Como usuário constante do estacionamento da praça Rui Barbosa, tive a poucos dias a surpresa da &quot;privatização do serviço de exploração&quot; do mesmo, e como o referido sempre prestou um ótimo serviço e com preço diferenciado a menor que os particulares, fui t"/>
        <s v="Gostaria de saber se algum Vereador que procura legislar leis em benefício da população, se poderia fazer algo pelas milhares de pessoas que moram próximas às linhas de trem. Sou morador próximo a rodoviária e todas as madrugadas, tipo 3 horas da manhã, s"/>
        <s v="Solicito informações acerca do teor da proposição que originou a promulgação da Lei 7432/1990."/>
        <s v="Gostaria de saber se há alguma previsão para a efetivação da lei 14.634/2015, uma vez que sua publicação foi realizada no dia 14/04/2015 e, de acordo com o texto, deveria ter acontecido em até 60 dias."/>
        <s v="Atendimento Telefônico: Solicitado cópia da justificativa apresentada na Proposta que originou a Lei Complementar 80/2011."/>
        <s v="Com base na Lei de acesso à informação, solicito o prazo regimental para que o Corregedor apresente denúncia para o conselho de ética e a atual composição desse conselho."/>
        <s v="Atendimento telefônico. Cidadão deseja conhecer lei de Curitiba que seja similar à projeto de lei da Câmara Municipal de Monte Sião/MG."/>
        <s v="Câmara irá aprovar o projeto de lei (implantação de chip)."/>
        <s v="Gostaria de informação sobre a lei municipal que transforma todos os assentos dos transportes coletivos municipais, em “PREFERENCIAIS”. Tal informação visa enriquecer um debate sobre cidadania/sociedade/ética, em uma academia de Direito de fortaleza."/>
        <s v="Boa tarde! Busco no site da Câmara a lei municipal nº 8209/98 – Dispõe sobre a inspeção sanitária dos estabelecimentos que beneficiem e/ou comercializem produtos de origem animal no município de Fortaleza. Porém não encontro no site… sou veterinária da Vi"/>
        <s v="Boa tarde! Em pesquisa na internet a respeito da padronização de publicidade interna nos veículo de transporte coletivo, encontrei um projeto de lei do vereador José Acrísio de Sena de nº 262/2013. Tentei pesquisar mas não consegui encontrar se houve a pu"/>
        <s v="Bom dia! Como me informo se existe alguma lei tramitando na câmara no que diz respeito a licença para food truck (venda de comida em treiler de maneira móvel)?"/>
        <s v="Boa tarde! Pesquisei a respeito de legislações da prefeitura quanto ao funcionamento de FOOD TRUCK (caminhão de lanches) em Fortaleza, porém não encontrei nenhuma informação. Sei que em São Paulo, há pouco tempo, foi aprovada uma lei para funcionamento de"/>
        <s v="Saudações a todos! Se for possível, gostaria de saber se a licença paternidade para os servidores municipais da Prefeitura de Fortaleza ainda é de 05 dias corridos, conforme art. 69, parágrafo único, do estatuto dos servidores. Se houver alteração, qual é"/>
        <s v="Gostaria de saber se haverá publicação de decreto relativo a feriado durante jogos da copa do mundo de 2014?? Caso já publicado gostaria de receber o link ou cópia desta publicação."/>
        <s v="Prezados funcionários da Câmara Municipal de Fortaleza, sou pesquisador da UFMG e atualmente estou na empreitada de fazer um estudo empírico acerca da legislação anti-máscaras no Brasil. Para tanto, seria muito importante o apoio da Câmara de Fortaleza. G"/>
        <s v="Bom dia senhores, me chamo HN ex-inspetor penitenciário da secretaria de justiça [sejus] Linhares ES. Gostaria se possível ser informado se na cidade de Fortaleza existe uma lei específica que ampara segurança em casa de show boates etc… sem que ele seja "/>
        <s v="Prezados, boa tarde! Há alguma previsão de votação do Projeto de Lei nº 137/2015? caso positivo, gentileza informar. Desde já agradeço a informação prestada. Att, PF"/>
        <s v="Olá! Sou usuária de transporte coletivo diariamente. Sei que há uma lei que destina assentos preferenciais para mulheres, aprovada recente. Gostaria de receber a referida lei por e-mail, se possível, e também a lei que trata do uso de fones de  ouvido nos"/>
        <s v="Procuro uma cópia do Projeto de Lei Complementar Nº 01/2016, que dispõe sobre a Lei de Uso e a Ocupação do Solo no Município de Fortaleza-LUOS no site da Câmara Municipal, bem como os mapas e não os encontro. Conforme foi anunciado na tarde desta quarta-f"/>
        <s v="Boa tarde, como posso obter acesso ao projeto de Lei que está tramitando na casa?"/>
        <s v="Prezada Ouvidora, gostaria de saber sobre a nova LOUS. Onde ter acesso e quando vai ser votada?"/>
        <s v="Gostaria de saber sobre os Projetos de Leis que alteram dispositivos da Lei nº 8.097/1997 que dispõe sobre medidas de combate a poluição sonora."/>
        <s v="Boa tarde, gostaria de saber se tramita na Câmara algum projeto sobre liberação do transporte alternativo por aplicativo. Desde já agradeço a compreensão."/>
        <s v="&quot;CONSULTA.Gostaria de saber se a Lei 10.334/2015 ainda encontra-se em vigor ou se jah expirou o prazo de validade que era de um ano. Trata-se de lei que visava regularizar a construcao ou reformas feitas em Fortaleza sem o licenciamento previo.Se ficou se"/>
        <s v="Gostaria de saber qual é o nº do projeto que tramita com vistas a proibir o UBER em Fortaleza. Informo desde já que a população de Fortaleza deve ser consultada por meio de uma audiência pública."/>
        <s v="Olá! Meu muito bom dia a todos!!! Por obséquio, gostaria de ser informada sobre a data da cerimônia de entrega do Título de Cidadão de Fortaleza concedido ao Professor Batista de Lima, pelo Decreto Legislativo nº 671 de 5 de dezembro de 2014, projeto do V"/>
        <s v="Dra. Carolina, bom dia! Primeiramente agradeço seu pronto e cortês atendimento. Como falamos por telefone, procuro saber a respeito da Lei 9.913, que trata da Inspeção Predial., que terá fiscalização iniciando no mês de abril/2017. Fiquei sabendo que há u"/>
        <s v="Boa tarde, gostaria de saber desta casa, se a Lei nº 10.230, de 27 de junho de 2014, está vigorando. E se estiver, o porque da mesma não é cumprida nas fiscalizações municipais."/>
        <s v="Prezados, como faço para ter acesso ao inteiro teor das proposições de cada vereador? Vejo a opção quanto a quantidades propostas, mas não vejo o texto completo de cada uma. Poderiam orientar? Obrigado."/>
        <s v="Solicito, por gentileza, a minuta de parecer elaborado pela Assessoria Legislativa no âmbito da Comissão de Defesa do Consumidor - CDC sobre o PL 1483/2017, que dispõe sobre a responsabilidade por dano, na prestação indevida de serviços de telefonia móvel"/>
        <s v="Muito obrigado pela presteza,                                                                                       Ainda sobre os quadros demonstrativos.                                                                     Existe alguma agenda de publicaç"/>
        <s v="Gostaria que me enviassem por e-mail a  Lei Distrital que liberou uso faixa exclusiva de trânsito fora horário de pico aqui no DF.  Vi as notícias no DFTV em mar/17, acho que é uma Lei de final de 2016."/>
        <s v="Bom dia, gostaria de saber onde posso encontrar o texto do Decreto Distrital nº 4.008/77, pois já procurei em vários sites, inclusive neste, mas não o encontro. Da mesma forma não sei se o mesmo foi revogado ou não."/>
        <s v="Gostaria de saber como anda o processo contra a deputada Sandra Faraj. Quando sai o resultado desse processo?  Aguardo resposta."/>
        <s v="Meu nome é xxxx, sou jornalista e sociólogo, e participo de uma pesquisa sobre o mercado de música no DF para o Observatório de Economia Criativa do DF (UnB), junto com a professora xxxx (FEDF).  Com base na lei federal 12.527/2011 e na lei distrital 4.99"/>
        <s v="Prezados, gostaríamos de ser informados quanto ao andamento deste ofício protocolado pessoalmente junto à seção de Protocolo da Mesa Diretora. Anexo 1 Demanda 180417L1258E"/>
        <s v="Boa noite,gostaria de receber os pareceres das comissões/ da Procuradoria se houver (ou outro órgão administrativo)/ razões de veto e de manutenção de veto do PL 857/2012 - Ementa: CONCEDE PRÊMIO À PESSOA QUE COMUNICAR ÀS AUTORIDADES COMPETENTES A PRÁTICA"/>
        <s v="Poderia por gentileza me encaminhar o planejamento estratégico da CLDF? Gostaria de saber sobre a missão, visão, valores, indicadores..."/>
        <s v=" Em consonância com a Lei de Acesso à Informação, escrevo-lhes com o intuito de solicitar instruções para acessar informações concernentes à atividade legislativa  das Comissões Permanentes dessa Casa, as quais não localizei  prontamente no sítio da inter"/>
        <s v="Gostaria de saber informações sobre Projeto de Lei 139/2011"/>
        <s v="Quais os anexos da Lei 4320/64 disponível no Portal de Transparencia Pública do D.F, seu conteúdo e pertinente aos relatórios de Gestão Fiscal os resultados nominais, primários, limites com gasto de pessoal e limites de operação de crédito"/>
        <s v="gostaria de saber quando vai aprovar o pdl 281/2017, pois já fazem 30 dias que o confaz aprovou a prorrogação do icms com prazo determinado até 31 outubro. sendo que o projeto já fazem 10 dias aguardando relator meu processo esta parado na secretaria de f"/>
        <s v="Boa tarde, solicito o Planejamento Estratégico da CLDF vigente no presente momento."/>
        <s v="Bom dia, gostaria de ter acesso aos atos da Comissão Interna da Casa a respeito do próximo Concurso da CLDF, especificamente o projeto básico estabelecido pela comissão interna da Casa."/>
        <s v="Prezados Senhores, Solicito a V.Sas. informar: A) QUAIS EMPRESAS estão participando do processo seletivo para prestação de serviço de realização de concurso para seleção de servidores? B) QUAL O NÚMERO DA LICITAÇÃO? Conforme informado no notícia na data d"/>
        <s v="Quero saber como eu posso ter acesso aos Projetos de Lei entregues ontem à CLDF pelo governador do DF e o secretário da SEGETH. Os projetos são: - Lei de Permeabilidade - Código de Obras - Compensação Urbanística São os projetos mencionados nessas reporta"/>
      </sharedItems>
    </cacheField>
    <cacheField name="pasta_do_anexo_pedido" numFmtId="0">
      <sharedItems containsBlank="1">
        <m/>
        <s v="Assembleia Legislativa do DF"/>
      </sharedItems>
    </cacheField>
    <cacheField name="anexo_com_extensao_pedido" numFmtId="0">
      <sharedItems containsBlank="1">
        <m/>
        <s v="Demanda 180417L1258E.1.pdf"/>
      </sharedItems>
    </cacheField>
    <cacheField name="resposta" numFmtId="0">
      <sharedItems containsBlank="1">
        <s v="Sr(a) Amândio Cardoso da Silva,    Em atenção ao solicitado, informamosqueo deputado não está em exercício.  Para mais informações sobre este parlamentar, acesse o endereço: http://www.camara.leg.br/internet/deputado/dep_Detalhe.asp?id=5830522  Colocamo-n"/>
        <s v="Sr(a) Miguel Albino de Oliveira,    Em atenção ao solicitado, informamos que o contato do gabinete do deputado solicitado é (61) 3215-5478.  Para mais informações sobre este parlamentar, acesse o endereço: http://www.camara.leg.br/internet/Deputado/dep_De"/>
        <s v="Sr(a) Deborah Chaves Pereira,    Em atenção ao solicitado, informamos que o contato do gabinete do deputado solicitado é (61) 3215-5648 .  Para mais informações sobre este parlamentar, acesse o endereço: http://www.camara.leg.br/internet/deputado/dep_Deta"/>
        <s v="Sr(a) Leandro de Souza Silva,    Em atenção ao solicitado, informamos que o contato do gabinete do deputado solicitado é (61) 3215-5958 .  Para mais informações sobre este parlamentar, acesse o endereço: http://www.camara.leg.br/Internet/Deputado/dep_Deta"/>
        <s v="Sr(a) João Batista Genoatto,    Em atenção ao solicitado, informamos que o contato do gabinete do deputado solicitado é 3216-5916  Para mais informações sobre este parlamentar, acesse o endereço: http://www.camara.leg.br/Internet/Deputado/dep_Detalhe.asp?"/>
        <s v="Sr(a) Maria José Albino Rossin,    Em atenção ao solicitado, informamos que o contato do gabinete do deputado solicitado é (61) 3215-5905e o endereço do gabinete é Praça dos Três Poderes - Câmara dos Deputados  Gabinete: 905 - Anexo: IV  CEP: 70160-900 - "/>
        <s v="Sr(a) José Antonio Alves dos Santos,    Em atenção ao solicitado, informamos que o contato do gabinete do deputado solicitado é (61) 3215-5901  Para mais informações sobre este parlamentar, acesse o endereço: http://www.camara.leg.br/internet/deputado/Dep"/>
        <s v="Sr(a) José Adilson Nogueira Espindola,    Em atenção ao solicitado, informamos que o Deputado JHC está como 3° secretário na Mesa Diretora.  Para mais informações sobre este assunto, acesse o endereço: http://www2.camara.leg.br/a-camara/mesa  Colocamo-nos"/>
        <s v="Sr(a) Wallace de Souza Pitanga,    Em atenção ao solicitado, informamos que não existe nenhum parlamentar com o sobrenome informado.  Para mais informações sobre este assunto, acesse o endereço: http://www2.camara.leg.br/deputados/pesquisa  Colocamo-nos s"/>
        <s v="Sr(a) Paulo César Pereira da Silva,    Em atenção ao solicitado, informamos que as correspondências poderão ser encaminhadas por meio de correio ou por e-mail.  Colocamo-nos sempre à disposição e agradecemos o contato.    Atenciosamente,  Câmara dos Deput"/>
        <s v="Sr(a) Terezinha de Oliveira Nogueira,    Em atenção ao solicitado, informamos que o telefone é: (61) 3215-5315  Para mais informações sobre este assunto, acesse o endereço: http://www.camara.leg.br/Internet/Deputado/dep_Detalhe.asp?id=74366&amp;amp;btnPesquis"/>
        <s v="Sr(a) Efraim Inacio Silva Melo,    Em atenção ao solicitado, informamos que o contato do gabinete do deputado solicitado é (61) 3215-5481.  Para mais informações sobre este parlamentar, acesse o endereço: http://www.camara.leg.br/internet/Deputado/dep_Det"/>
        <s v="Sr(a) José Tomaz Filho,    Em atenção ao solicitado, informamos que o telefone geral da Câmara dos Deputados é 61 3212-0000.  Para mais informações sobre este assunto, acesse o endereço: http://www2.camara.leg.br/.  Colocamo-nos sempre à disposição e agra"/>
        <s v="Sr(a) Ilvânia Magalhães Bastos,    Em atenção ao solicitado, informamos que o Líder/Representante da Liderança do Governo é o Deputado Aguinaldo Ribeiro e seu gabinete é o 735 que fica localizado no anexo IV.  Para mais informações sobre este assunto, ace"/>
        <s v="Sr(a) Joanes Augusto Hoffmann,    Em atenção ao solicitado, informamos que para acessar os contatos dos parlamentares do estado do Rio Grande do Sul, basta clicar na página inicial do portal da Câmara dos Deputados em pesquisa completa do item Deputados F"/>
        <s v="Sr(a) Graziele Santana Dias da Silva,    Em atenção ao solicitado, informamos que o contato do gabinete do deputado solicitado é (61) 3215-5541 .  Para mais informações sobre este parlamentar, acesse o endereço: http://www.camara.leg.br/Internet/Deputado/"/>
        <s v="Sr(a) Valdevino Aparecido Barbosa,    Em atenção ao solicitado, informamos que o contato do gabinete do deputado solicitado é (61) 3215-5371  Para mais informações sobre este parlamentar, acesse o endereço: http://www.camara.leg.br/internet/Deputado/dep_D"/>
        <s v="Sr(a) Antonio Pereira Sena,    Em atenção ao solicitado, informamos que o contato do gabinete do deputado solicitado é (61)32155608  Para mais informações sobre este parlamentar, acesse o endereço: http://www.camara.leg.br/internet/deputado/Dep_Detalhe.as"/>
        <s v="Sr(a) Osvaldo Pedro dos Santos,    Em atenção ao solicitado, informamos que o deputado Osmar Serraglio licenciou-se do mandato de Deputado Federal, na Legislatura 2015-2019, para assumir o cargo de Ministro de Estado da Justiça e Segurança Publica, a part"/>
        <s v="Sr(a) Luciano Nonato da Silva,    Em atenção ao solicitado, informamos que o número do departamento solicitado é o:(61)3216-7251  Para transferências ligue no telefone geral da Câmara: (61) 3216-0000  Para mais informações sobre este assunto, acesse o end"/>
        <s v="Sr(a) Antônio Clementino Junior,    Em atenção ao solicitado, foi informado o número (61) 3216-5777da Coordenação de Relacionamento, Pesquisa e Informação.  Para mais informações sobre este assunto, acesse o endereço: http://www2.camara.leg.br/a-camara/es"/>
        <s v="Sr(a) Simone Viana Alves Catarina,    Em atenção ao solicitado, informamos que há disponível no portal da Câmara dos Deputados uma planilha com informações gerais sobre os deputados, tais como: nome, estado, partido, telefone, endereço, e-mail, etc. Esta "/>
        <s v="Sr(a) Silvino Gomes Jardim,    Em atenção ao solicitado, informamos o seguinte número de telefone (61) 3215 5482.  Para mais informações sobre este assunto, acesse o endereço: http://www.camara.leg.br/Internet/Deputado/dep_Detalhe.asp?id=74847&amp;amp;btnPesq"/>
        <s v="Sr(a) Abilio da Costa,    Em atenção ao solicitado, informamos que o contato do gabinete do deputado solicitado é (61)3215-5301  Para mais informações sobre este parlamentar, acesse o endereço: http://www.camara.leg.br/internet/deputado/dep_Detalhe.asp?id"/>
        <s v="Sr(a) Carlos Eduardo Dias Machado,    Em atenção ao solicitado, informamos que os telefones da Assessoriade Imprensa da Câmara dos Deputadossão: (61) 3216-1506 / 3216-1507 / 3216-1807.  Para mais informações sobre este assunto, acesse o endereço: http://w"/>
        <s v="Sr(a) Silvania Lopes Ferreira,    Em atenção ao solicitado, informamos que o número telefônico da liderança do PPS é (61) 3215-5506  Para mais informações sobre este assunto, acesse o endereço: http://www.camara.leg.br/Internet/deputado/Dep_Detalhe.asp?id"/>
        <s v="Senhor Daniel da Silva Filho,    A Câmara dos Deputados agradece seu contato.    Em atenção ao solicitado, esclarecemos que a informação em questão pode ser tratada diretamente na Seção de Registro e Seguridade Parlamentar - CORSEP. O telefone para contat"/>
        <s v="Sr(a) José Uilton Amado Cavalcante,    Em atenção ao solicitado, informamos que o contato do gabinete do deputado solicitado é (61) 3215-5282.  Para mais informações sobre este parlamentar, acesse o endereço: http://www.camara.leg.br/Internet/Deputado/dep"/>
        <s v="Em resposta à sua solicitação de informação nº 900.00015.2014, vimos informar que para entrar em contato diretamente com algum dos 38 vereadores desta Casa, deve-se acessar o link (http://www.cmc.pr.gov.br/ver.php) onde é possível identificar os respectiv"/>
        <s v="Prezada G, em atenção à sua solicitação, informamos que o perfil dos vereadores desta Casa Legislativa está disponível no Portal da Câmara Municipal de Fortaleza, bem como a composição da Comissão de Desenvolvimento Urbano, Habitação e Meio ambiente, que "/>
        <s v="Sr(a) Edna Chulli,  Em atenção ao solicitado, informamos que os telefones para contato na Comissão de Trabalho, de Administração e Serviço Públicosão: (61) 3216-6811 / 3216-6812 e 3216-6810. Para mais informações sobre este assunto, acesse o endereço: htt"/>
        <s v="Sr(a) João Batista de Oliveira,    Em atenção ao solicitado, informamos que o contato do gabinete do deputado solicitado é (61)3215-5273.  Para mais informações sobre este parlamentar, acesse o endereço: http://www.camara.leg.br/internet/deputado/dep_Deta"/>
        <s v="Sr(a) Rita de Cassia Pereira Nunes Cachoeira,    Em atenção ao solicitado, informamos que o contato do gabinete do deputado solicitado é (61) 3215-5252.  Para mais informações sobre este parlamentar, acesse o endereço: http://www.camara.leg.br/internet/de"/>
        <s v="Sr(a) Ronaldo Moisés Bento,    Em atenção ao solicitado, informamos que o contato do gabinete do deputado solicitado é (61) 3215-5960.  Para mais informações sobre este parlamentar, acesse o endereço: http://www.camara.leg.br/internet/deputado/Dep_Detalhe"/>
        <s v="Sr(a) Evanderlisce Próspero da Silva,Em atenção ao solicitado, informamos que o telefone do gabinete do deputado Rogério Rosso é. (61) 32155283para mais informações sobre este assunto, acesse o endereço:http://www.camara.leg.br/internet/Deputado/dep_Detal"/>
        <s v="Sr(a) Reginaldo Cardoso do Nascimento,    Em atenção ao solicitado, informamos o seguinte número: (61) 3215 5803.  Para mais informações sobre este assunto, acesse o endereço: http://www.camara.leg.br/Internet/Deputado/dep_Detalhe.asp?id=178938&amp;amp;btnPes"/>
        <s v="Sr(a) Luiz Carlos Paranaguá,    Em atenção ao solicitado, informamos que o contato do gabinete do deputado solicitado é (61) 3215-5606.  Para mais informações sobre este parlamentar, acesse o endereço: http://www.camara.leg.br/Internet/Deputado/dep_Detalh"/>
        <s v="Sr(a) Roberto Pereira Graziadio,    Em atenção ao solicitado, informamos que o contato do gabinete do deputado solicitado é (61) 3215-5615.  Para mais informações sobre este parlamentar, acesse o endereço: http://www.camara.leg.br/Internet/Deputado/dep_De"/>
        <s v="Sr(a) Alcides Silva Barbosa,    Em atenção ao solicitado, informamos que o contato do gabinete do deputado solicitado é (61) 3215-5516 .  Para mais informações sobre este parlamentar, acesse o endereço: http://www.camara.leg.br/Internet/Deputado/dep_Detal"/>
        <s v="Sr(a) Osmar Ferreira da Silva,    Em atenção ao solicitado, informamos que o contato do gabinete do deputado solicitado é (61) 3215 5414.  Para mais informações sobre este parlamentar, acesse o endereço: http://www.camara.leg.br/Internet/Deputado/dep_Deta"/>
        <s v="Sr(a) Solange Aparecida da Silva Gomes,    Em atenção ao solicitado, informamos que o contato do gabinete do deputado solicitado é (61) 3215-5256.  Para mais informações sobre este parlamentar, acesse o endereço: http://www.camara.leg.br/Internet/Deputado"/>
        <s v="Sr(a) Osmar Gomes Sobrinho,    Em atenção ao solicitado, informamos que o e-maildo deputado solicitado é dep.rodrigodecastro@camara.leg.br    Para mais informações sobre este parlamentar, acesse o endereço: http://www2.camara.leg.br/participe/fale-conosco"/>
        <s v="Sr(a) Luiz Ribeiro da Cunha,    Em atenção ao solicitado, informamos que o e-mail do deputado solicitado édep.zesilva@camara.leg.br.  Para mais informações sobre este parlamentar, acesse o endereço: http://www.camara.leg.br/internet/deputado/Dep_Detalhe.a"/>
        <s v="Sr(a) Geraldo Alves Nogueira,    Em atenção ao solicitado, informamos que o contato do gabinete do deputado solicitadoé 3215 8000.  Para mais informações sobre este parlamentar, acesse o endereço: http://www2.camara.leg.br/a-camara/presidencia  Colocamo-n"/>
        <s v="Sr(a) Guilherme de Sousa Silva,    Em atenção ao solicitado, informamos que o contato do gabinete do deputado solicitado é (61) 3215-5830.  Para mais informações sobre este parlamentar, acesse o endereço: http://www.camara.leg.br/internet/deputado/Dep_Det"/>
        <s v="Sr(a) Lauro Nen,    Em atenção ao solicitado, informamos que o contato do gabinete do deputado solicitado é 61-32155732  Para mais informações sobre este parlamentar, acesse o endereço: http://www.camara.leg.br/Internet/Deputado/dep_Detalhe.asp?id=74558&amp;a"/>
        <s v="Em resposta ao seu Protocolo SIC nº 900.00067.2016:   &quot;Eu trabalho na Editora FTD em São Paulo no departamento de autorização de textos, gostaríamos de publicar um texto do Dr. Francisco Luiz Sibut Gomide em um livro didático destinado a alunos do Ensino "/>
        <s v="Sr(a) José Gevanilson da Silva,    Em atenção ao solicitado, informamos que o contato do gabinete do deputadoAntonio Wandscheer é (61) 3215-5902 .  Para mais informações sobre este parlamentar, acesse o endereço: http://www.camara.leg.br/Internet/Deputado"/>
        <s v="Sr(a) Remida Silva,    Em atenção ao solicitado, informamos que o parlamentar informado não está ativo, no momento, como parlamentar.  Para mais informações sobre este assunto, acesse o endereço: http://www.camara.leg.br/internet/deputado/Dep_Detalhe_Inat"/>
        <s v="Sr(a) Davydson Cristian Cerqueira Leal,    Em atenção ao solicitado, informamos que o contato do gabinete do deputado solicitado é (61) 3215-5280.  Para mais informações sobre este parlamentar, acesse o endereço: http://www.camara.leg.br/internet/deputado"/>
        <s v="Sr(a) Maria Luiza Araújo de Amorim Goes,    Em atenção ao solicitado, informamos que o número 61 3216 7460 ou 61 3216 0000.  Para mais informações sobre este assunto, acesse o endereço: http://www2.camara.leg.br/a-camara/estruturaadm/depes/contatos  Coloc"/>
        <s v="Sr(a) Paulo Roberto Marques,    Em atenção ao solicitado, informamos que o deputado Sinval Malheiros encontrasse em exercício.  Para mais informações sobre este assunto, acesse o endereço: http://www.camara.leg.br/internet/deputado/dep_Detalhe.asp?id=5830"/>
        <s v="Sr(a) Célia Lima Freitas Araújo,    Em atenção ao solicitado, informamos que o contato do gabinete do deputado solicitado é (61) 3215-5310.  Para mais informações sobre este parlamentar, acesse o endereço: http://www.camara.leg.br/Internet/Deputado/dep_De"/>
        <s v="Senhor(a) Francisco dos Santos Paula,    A Câmara dos Deputados agradece seu contato.    Em atenção ao solicitado, esclarecemos que a sua demanda foi submetida ao Departamento de Pessoalda Câmara dos Deputados, que encaminhou as informações que seguem em "/>
        <s v="Sr(a) Debora Damasceno Gomes,    Em atenção ao solicitado, informamos que e-mail é dep.rodrigomaia@camara.leg.br  Para mais informações sobre este assunto, acesse o endereço: http://www2.camara.leg.br/participe/fale-conosco/fale-com-o-deputado/fale_conosc"/>
        <s v="Sr(a) Reinaldo Cammarosano,    Em atenção ao solicitado, informamos passo a passo como acessar a lista de e-mails dos deputados.  Para mais informações sobre este assunto, acesse o endereço: http://www2.camara.leg.br/  Colocamo-nos sempre à disposição e a"/>
        <s v="Sr(a) Edilson Lapa Pinheiro,    Em atenção ao solicitado, informamos que o partido do ex deputado João Alves era o PPR.  Para mais informações sobre este assunto, acesse o endereço: http://www2.camara.leg.br/deputados/pesquisa/layouts_deputados_biografia?"/>
        <s v="Sr(a) Evandro Lott Moreira,    Em atenção ao solicitado, informamos que há disponível no portal da Câmara dos Deputados uma planilha com informações gerais sobre os deputados tais como: nome, estado, partido, telefone, endereço, e-mail, etc. Esta planilha"/>
        <s v="Sr(a) Pedro Ricardo Paraizo Silva,    Em atenção ao solicitado, informamos que o contato do gabinete do deputado solicitado é o número (61) 3215-5404.  Para mais informações sobre este parlamentar, acesse o endereço: http://www.camara.leg.br/Internet/Depu"/>
        <s v="Sr(a) Iran Ramos da Cruz Queroz,    Em atenção ao solicitado, informamos que o contato do gabinete do deputado solicitado é (61) 3215-5205.  Para mais informações sobre este parlamentar, acesse o endereço: http://www.camara.leg.br/internet/deputado/Dep_De"/>
        <s v="Sr(a) Elton Paim,    Em atenção ao solicitado, informamos que não se encontra em exececicio nenhum Deputado chamado Jefferson no Estado do RJ  Para mais informações sobre este assunto, acesse o endereço: http://www2.camara.leg.br/  Colocamo-nos sempre à d"/>
        <s v="Sr(a) Eliana Geralda Amaral Antuniassi,    Em atenção ao solicitado, informamos o passo a passo para aquisição da lista completa do Deputados:  Página Inicial&gt;Deputados&gt;Conheça os Deputados.  link:http://www2.camara.leg.br/deputados/pesquisa    Para mais "/>
        <s v="Sr(a) Maria Virginia Moura de Araújo,    Em atenção ao solicitado, informamos que o e-maildo gabinete do deputado solicitado é dep.jeanwyllys@camara.leg.br.  Para mais informações sobre este parlamentar, acesse o endereço: http://www.camara.leg.br/Interne"/>
        <s v="Senhor(a) Ednilson Mira dos Santos,    A Câmara dos Deputados agradece seu contato.    Em atenção ao solicitado, encaminhamos em anexo listagem dos parlamentares da 55º legislatura e suas profissões.  Esclarecemos que todos os campos da ficha de cadastro "/>
        <s v="Sr(a) Paulo Luiz da Silva,    Em atenção ao solicitado, informamos que o contato do gabinete do deputado solicitado é (61) 3215-5226 .  Para mais informações sobre este parlamentar, acesse o endereço: http://www.camara.leg.br/Internet/Deputado/dep_Detalhe"/>
        <s v="Sr(a) Antonio das Neves Oliveira,    Em atenção ao solicitado, informamos que o contato do gabinete do deputado solicitado é 61-3215-5826  Para mais informações sobre este parlamentar, acesse o endereço: http://www.camara.leg.br/Internet/Deputado/dep_Deta"/>
        <s v="Em resposta à sua solicitação de informação nº 900.00046.2014, informamos o link com os nomes e e-mail para contato dos Srs. Vereadores: http://www.cmc.pr.gov.br/ver.php"/>
        <s v="Em resposta ao seu Protocolo SIC nº 900.00058.2016:   &quot;Gostaria de saber como fazer contato com o Ilustre Vereador que foi o autor da emenda que deu nome de Rua ao Sr. Antonio Carnasciali, uma vez que tenho interesse em fazer contato com descendentes a fi"/>
        <s v="Em resposta a sua solicitação nº 900.00114.2013, encaminhamos em anexo, lista de nomes, e-mails e telefones dos Vereadores da atual Legislatura da Câmara Municipal de Curitiba, e demais informações descritas abaixo: Endereço: Rua Barão do Rio Branco, 720,"/>
        <s v="Em resposta ao seu pedido de informação nº 900.00058.2015, esclarecemos que não há um vereador específico que atenda o Bairro Caiuá. A senhora poderá entrar em contato com qualquer um dos 38 vereadores através de e-mail ou telefone para fazer solicitações"/>
        <s v="Sr(a) Lenine Soares Goulart,  Em atenção ao solicitado, informamos que o Presidente da Casa é Rodrigo Maia do DEM / RJ. Para mais informações sobre este assunto, acesse o endereço: http://www.camara.leg.br/internet/deputado/dep_Detalhe.asp?id=5830464 Colo"/>
        <s v="Sr(a) Denise Cospenaro Riquetti,    Em atenção ao solicitado, informamos que o contato do gabinete do deputado solicitado é (61) 3215-5516 .  Para mais informações sobre este parlamentar, acesse o endereço: http://www.camara.leg.br/Internet/Deputado/dep_D"/>
        <s v="Sr(a) Francisco de Miranda França Junior,    Em atenção ao solicitado, sugerimos que tente novamente acessar a inscrição do Programa de Capacitação Missão Pedagógica no Parlamento - 2017, utilizando outro navegador.  Acesse a página deste assunto, no port"/>
        <s v="Sr(a) Jose Luiz Schuchovski,  Em atenção ao solicitado, informamos que o Presidente da COETICA é o Deputado José Carlos Araújo, telefone 61 3215-5232 e o Vice-Presidente é Sandro Alex PSD/PR, telefone 61 3215-5221 Para mais informações sobre este assunto,"/>
        <s v="Sr(a) Marcirio Gonçalves,  Em atenção ao solicitado, informamos que o contato do gabinete do deputado solicitado é (61) 3215-5229 Para mais informações sobre este parlamentar, acesse o endereço: http://www.camara.leg.br/Internet/Deputado/dep_Detalhe.asp?i"/>
        <s v="Sr(a) Cícero Mariano de Souza,  Em atenção ao solicitado, informamos que o contato do gabinete do deputado solicitado é (61) 3215-5245 . Para mais informações sobre este parlamentar, acesse o endereço: http://www.camara.leg.br/Internet/Deputado/dep_Detalh"/>
        <s v="Sr(a) Cicero Duarte Lima,    Em atenção ao solicitado, informamos que o contato do gabinete do deputado solicitado é (61) 3215-5637.  Para mais informações sobre este parlamentar, acesse o endereço: http://www.camara.leg.br/Internet/Deputado/dep_Detalhe.a"/>
        <s v="Sr(a) Lindeberg Fernandes Duarte,  Em atenção ao solicitado, informamos que o contato do gabinete do deputado solicitado é 61 3215-5740. Para mais informações sobre este parlamentar, acesse o endereço: http://www.camara.leg.br/Internet/Deputado/dep_Detalh"/>
        <s v="Sr(a) Edmilson de Barros,    Em atenção ao solicitado, informamos que o contato do gabinete do deputado solicitado é (61) 3215-5512.  Para mais informações sobre este parlamentar, acesse o endereço: http://www.camara.leg.br/Internet/Deputado/dep_Detalhe.a"/>
        <s v="Sr(a) Cícero Viana dos Passos,    Em atenção ao solicitado, informamos que o contato do gabinete do deputado solicitado é (61) 3215-5962.  Para mais informações sobre este parlamentar, acesse o endereço: http://www.camara.leg.br/Internet/Deputado/dep_Deta"/>
        <s v="Sr(a) Paulo Roberto Rodrigues,    Em atenção ao solicitado, informamos que o contato do gabinete do deputado solicitado é (61) 3215-5803.  Para mais informações sobre este parlamentar, acesse o endereço: http://www.camara.leg.br/Internet/Deputado/dep_Deta"/>
        <s v="Sr(a) Ernesto Rodrigo Santos Marques,  Em atenção ao solicitado, informamos queo cidadãopode acessar o site da Câmara Federal e obter a lista completa de e-mail dos deputados Para mais informações sobre este assunto, acesse o endereço: http://www2.camara."/>
        <s v="Sr(a) Marcos Aliendes Lhopes,  Em atenção ao solicitado, informamos que o portal da Câmara dos Deputados disponibiliza a lista completa com informações e contatos dos deputados para download, para obtê-la, acesse a página deste assunto, por meio do endere"/>
        <s v="Sr(a) Nemias Marcos Freitas,  Em atenção ao solicitado, informamos que para obter o contato da Previdência Social da Câmara dos Deputados, a ligação poderá ser redirecionada ao telefone geral, sendo o número 3216-0000 Para mais informações sobre este assu"/>
        <s v="Sr(a) Marina Lopes Lombardi,    Em atenção ao solicitado, informamos o seguinte número: (61)3216-7460  Para mais informações sobre este assunto, acesse o endereço: http://www2.camara.leg.br/a-camara/estruturaadm/depes/contatos  Colocamo-nos sempre à dispo"/>
        <s v="Sr(a) Ramon Nantes Teixeira,  Em atenção ao solicitado, informamos que o contato do gabinete do deputado solicitado é (61) 3215-5362. Para mais informações sobre este parlamentar, acesse o endereço: http://www.camara.leg.br/Internet/deputado/Dep_Detalhe.a"/>
        <s v="Foi informada o telefone do fale conosco -3216-0000.      "/>
        <s v="Sr(a) Felipe Fabiano Santos,  Em atenção ao solicitado, informamos que o contato do gabinete do deputado solicitado é (61) 3215-5482 Para mais informações sobre este parlamentar, acesse o endereço: http://www.camara.leg.br/internet/deputado/dep_Detalhe.as"/>
        <s v="Sr(a) Áquila Gonçalves Silva,  Em atenção ao solicitado, informamos que há disponível no portal da Câmara dos Deputados uma planilha com informações gerais sobre os deputados tais como: nome, estado, partido, telefone, endereço, e-mail, etc. Esta planilha"/>
        <s v="Sr(a) Maria Vera Sousa Alves,    Em atenção ao solicitado, informamos que o contato do gabinete do deputado solicitado é (61) 3215-5639  Para mais informações sobre este parlamentar, acesse o endereço: http://www.camara.leg.br/internet/deputado/Dep_Detalh"/>
        <s v="Sr(a) Maria das Graças Henriques,    Em atenção ao solicitado, informamos que o contato do gabinete do deputado solicitado é (61) 3215-5960  Para mais informações sobre este parlamentar, acesse o endereço: http://www.camara.leg.br/internet/deputado/dep_De"/>
        <s v="Em resposta à sua solicitação de informação nº 900.00053.2014, informamos que o e-mail de contato da Presidência da Câmara Municipal de Curitiba é: presidencia@cmc.pr.gov.br"/>
        <s v="Prezada NG, bom dia! Informo os telefones da assessoria de imprensa da Câmara Municipal de Fortaleza: (85) 3444-8304/(85) 3444-8419"/>
        <s v="Prezada N, entrei em contato com a assessoria de imprensa e os telefones estão funcionando normalmente. O e-mail de lá é o seguinte: aicmfor@gmail.com. Continuamos à disposição para ajudar no que for necessário."/>
        <s v="Prezado MC, por favor enviar sua mensagem para o e-mail camarafortaleza@gmail.com Agradecemos a sua participação."/>
        <s v="Prezado A, Boa Tarde! Segue o e-mail da Vereadora Ruthmar Xavier para entrar em contato: wgleyson1@yahoo.com.br Atenciosamente. "/>
        <s v="Prezado Sr. J, boa tarde! No site da Câmara Municipal de Fortaleza nós temos a lista com os nomes dos vereadores e seus contatos. http://216.59.16.201:8080/sapl/consultas/parlamentar/parlamentar_index_htmlEspero ter ajudado!"/>
        <s v="Prezado JP, bom dia! O telefone para contato do Gabinete do Vereador John Monteiro é (85) 3444-8352. Atenciosamente."/>
        <s v="Prezado JP, bom dia! Para entrar em contato com o Vereador John Monteiro você deverá ligar para o gabinete do mesmo através do número (85) 3444-8352. atenciosamente."/>
        <s v="Prezado Rômulo, Bom dia! O telefone do Gabinete do vereador Célio Studart é 3444-8353. Qualquer dúvida estamos à disposição."/>
        <s v="Prezado A, bom dia! Já foi repassado para o setor competente e eles vão providenciar a atualização de contatos dos vereadores. Agradecemos a sua preocupação. Atenciosamente."/>
        <s v="Em resposta à sua solicitação nº 900.00119.2013, vimos informar que a proposição de nº 014.00021.2013, a qual trata da Declaração de Utilidade Pública do IBRAS (Instituto Brasileiro de Defesas Sociais), encontra-se em tramitação na Procuradoria Jurídica d"/>
        <s v="Em resposta à sua solicitação de informação nº 900.00025.2014, vimos informar que sua pesquisa poderá ser feita através de consulta ao Sistema de Proposições Legislativas no site da Câmara Municipal no item &quot;Atas&quot;. Neste item consta todo o resumo das sess"/>
        <s v="Em resposta à sua solicitação de informação nº 900.00086.2014, informamos que encontram-se em tramitação os projetos de lei 005.00137.2014 que &quot;Institui plano de carreira para os servidores integrantes do cargo de Guarda Municipal&quot; e 005.00164.2014 que &quot;I"/>
        <s v="Em resposta à sua solicitação de informação nº 900.00081.2014e referente ao uso exclusivo do cartão transporte em alguns meios de transporte de Curitiba, informamos que está em trâmite nesta Casa a proposição nº 005.000124.2014, que &quot;Adita o parágrafo úni"/>
        <s v="Em resposta ao seu Protocolo SIC nº 900.00013.2016, informamos que a notícia solicitada é a seguinte:   &quot;Um vereador de Curitiba quer que as infrações de trânsito registradas pelo radar recordista em multas na cidade sejam anuladas. Nos primeiros dois mes"/>
        <s v="Em resposta a sua solicitação nº 900.00008.2014, encaminhamos anexa cópia da Lei Municipal 9.462/98 que &quot;Dispõe sobre o Plano de Remuneração dos Servidores da Câmara Municipal de Curitiba, e dá outras providências.&quot;   Cumpre salientar que, estas e outras "/>
        <s v="Em resposta a sua solicitação nº 900.00003.2014, encaminhamos em anexo cópia da lei 14.251/2013 que &quot;Denomina de Raimundo Peixoto Pinheiro, um dos logradouros públicos da Capital ainda não nominado&quot;.   Cumpre salientar que, estas e outras informações sobr"/>
        <s v="Em resposta ao seu pedido de informação nº 900.00148.2014, informamos que o projeto de iniciativa da Prefeitura Municipal que propõe o reajuste do Imposto Predial e Territorial Urbano (IPTU) em Curitiba foi acatado em segundo turno, por 20 votos a 9, nest"/>
        <s v="Em resposta ao seu Protocolo SIC nº 900.00040.2017:   &quot;O novo Plano Diretor de Curitiba já substitui o antigo?&quot;   Esclarecemos que a Lei nº 14.771/2015 &quot;DISPÕE SOBRE A REVISÃO DO PLANO DIRETOR DE CURITIBA DE ACORDO COM O DISPOSTO NO ART. 40, § 3º, DO ESTA"/>
        <s v="Em resposta à sua solicitação de informação nº 900.00078.2014, informamos que todo projeto de lei tem que seguir um rito até que seja aprovado ou rejeitado definitivamente.   O Projeto de Lei nº 005.00137.2014 que &quot;Institui plano de carreira para os servi"/>
        <s v="Em resposta ao seu pedido de informação nº 900.00098015, segue cópia da Lei nº 2868, de 21 de setembro de 1966, que &quot;Declara de Utilidade Pública a Associação de Cultura Franco-Brasileira (aliança Francesa)&quot;.   Ressaltamos que esta e outras informações so"/>
        <s v="Conforme solicitado, segue projeto de lei que fixa subsídio de vereadores, prefeito, vice-prefeito e secretários municipais. Trata-se do Projeto de Lei 255/2012, que aguarda sanção do prefeito de Salvador."/>
        <s v="Cidadão orientado a acessar Portal da Câmara Municipal de Salvador ( http://www.cms.ba.gov.br/ ) onde estão disponíveis na lateral esquerda, aba &quot;Transparência&quot;, no item &quot;Proposições do Legislativo&quot;, informações sobre os projetos de lei de cada vereador."/>
        <s v="Resposta enviada ao cidadão:  “A lista de frequência encontra-se no link:http://www.cms.ba.gov.br/frequencia.aspx no site da Câmara Municipal de Salvado. Caso o senhor não consiga acessá-lo o senhor pode abrir o site da Câmara link: http://www.cms.ba.gov."/>
        <s v="Foi enviado ao cidadão anexo com cópia da Lei Lei nº 2181/68."/>
        <s v="Em resposta a sua solicitação de informação seguem as seguintes orientações:  1. Para saber mais detalhes sobre a tramitação de projetos ou outras proposições dos vereadores, caso não encontre todas as informações no portal da Câmara, procure Dalmo Lopes,"/>
        <s v="Resposta enviada ao cidadão: “As informações desejadas encontram-se no link: http://200.223.112.188:88/leg/grid_put_dinamico/  caso o mesmo não funcione o sr. pode entrar no portal da Câmara Municipal de Salvador e no menu transparência clicar na aba prop"/>
        <s v="Solicitação atendida pelo Setor de Tramitação"/>
        <s v="Cidadã orientada a acessar o Portal da Câmara Municipal de Salvador a fim de acompanhar todos os Projetos de Lei e suas respectivas informações."/>
        <s v="Resposta enviada a cidadã: “ A PLE-57/2010 está no Setor de Plenário para ser votada, ela é sobre Institui no âmbito do Município de Salvador o Programa de assistência aos Portadores de Doenças Celíacas. Informamos que a ementa disponibilizada a cerca des"/>
        <s v="Recebemos hoje (02.04.13) o despacho da Diretoria Administrativa (Dirad) da Câmara, após parecer da PROJUR, em reposta à sua solicitação, que comunica que &quot;os servidores ocupantes de cargos comissionados CC10 não percebem o Acréscimo Salarial - AS. Já em "/>
        <s v="Sr. A, o projeto de lei ao qual o Sr. pediu informação foi aprovado e está aguardando ser sancionada pela prefeita."/>
        <s v="Sr. JCM, comunico que a informação solicitada, qual seja, o voto dado por cada vereador na votação do projeto de lei 0173/2012, que fixa o subsídio dos vereadores da próxima Legislatura, assim como todas as votações do Plenário, consta na página de tramit"/>
        <s v="Informamos o link no qual V.Sa. poderá acessar as Leis Municipais pelo portal da Câmara Municipal de Fortaleza: http://216.59.16.201:8080/sapl/generico/norma_juridica_pesquisar_form?incluir=0"/>
        <s v="Sra. RS, informamos que V.Sa. poderá utilizar o portal da Câmara Municipal de Fortaleza como fonte de pesquisa, pelo link abaixo, no qual contem a legislação municipal: http://216.59.16.201:8080/sapl/generico/norma_juridica_pesquisar_form?incluir=0"/>
        <s v="Prezado Sr. LSSR, em resposta à sua solicitação, informamos que a Lei nº 9190 de 16 de março de 2007 continua em vigor. Caso veja do seu interesse V Sia poderá acessar a referida legislação através do link: http://216.59.16.201:8080/sapl/sapl_documentos/n"/>
        <s v="Prezado Sr. AB, bom dia! Para acessar a Lei Complementar 150/2013 V.sia precisa seguir o procedimento abaixo:1. Acesse o site www.cmfor.ce.gov.br;2.Clique em Informações Legislativas;3.No lado esquerdo da tela clique em Normas Jurídicas;4.Digite o número "/>
        <s v="Prezado Sr, Em atenção a sua manifestação informamos que o Projeto de Lei 302/201 do Vereador Wagner Sousa Gomes(Capitão Wagner) encontra-se atualmente na Comissão de Legislação, Justiça e da Cidadania aguardando o parecer do relator. Caso queira acompanh"/>
        <s v="Prezada Sra., Boa tarde! Em atenção à sua manifestação encaminhamos em anexo Relatório de votação nominal da sessão que aprovou o Projeto de Lei Complementar nº72/2013, posteriormente transformado na Lei Complementar nº 0155 de 13 de Dezembro de 2013 que "/>
        <s v="Prezado Sr. LG, boa tarde! Em resposta á sua solicitação, informamos que o projeto de lei nº 157/2014 que “INSTITUI FERIADO MUNICIPAL NOS DIAS DE JOGOS DA COPA DO MUNDO 2014 DE FUTEBOL”, recebeu parecer favorável da Comissão de Legislação e da Cidadania, "/>
        <s v="Prezado Sr. LG, boa tarde! Em resposta á sua solicitação, informamos que o projeto de lei nº 157/2014 que “INSTITUI FERIADO MUNICIPAL NOS DIAS DE JOGOS DA COPA DO MUNDO 2014 DE FUTEBOL”, recebeu parecer favorável da Comissão de Legislação e da Cidadania, "/>
        <s v="Prezado Sr. Bom dia! Em resposta à sua solicitação envio em anexo o Diário Oficial do Município de Fortaleza, nº 15.298, que contém a publicação da Lei nº 10.216, de 12 de junho de 2014 que “Institui feriado municipal nos dias de jogos da Copa do Mundo 20"/>
        <s v="Prezada Sra. Bom dia! Em resposta à sua solicitação, informamos que a Lei Nº 8796 de 09/12/2003 que fixa os feriados religiosos no município de Fortaleza, continua em pleno vigor. Atenciosamente."/>
        <s v="Em resposta a sua solicitação de informação nº 900.00104.2013, vimos informar que a Secretária Municipal de Urbanismo é o órgão responsável por prestar informações a respeito de Projeto de Rua. Sugerimos que tal solicitação seja encaminhada conforme dados"/>
        <s v="Em resposta à sua solicitação nº 900.00083.2013, vimos informar que tramitam nesta Casa Legislativa duas proposições referentes às obras no CMEI União das Vilas no Bairro São Braz, sob os números 062.00236.2013 e 401.00252.2013. Ressaltamos ainda que, a p"/>
        <s v="Em resposta a sua solicitação nº 900.00053.2013, encaminhamos a proposição n.º 005.00157.2013, apresentada pelo vereador Felipe Braga Côrtes.  Cumpre salientar que, estas e outras informações sobre proposições que tramitam nesta Casa Legislativa encontram"/>
        <s v="Em resposta ao seu Protocolo SIC nº 900.00056.2016:  &quot;Gostaria que me enviassem o projeto de Lei que está sendo feito para a Câmara devolver o dinheiro que está no fundo da CMC, dinheiro que é sobra dos anos legislativos e que era para ser usado na constr"/>
        <s v="Em resposta a sua solicitação de informação a esta Casa Legislativa, nº 900.00001.2013, segue abaixo e anexo esclarecimentos aos seus questionamentos: Em atenção ao pedido, encaminho os documentos constantes no processo de elaboração da norma supracitada,"/>
        <s v="Em resposta ao seu Protocolo SIC nº 900.00021.2017:  &quot;Em relação à matéria do dia 25/05/2012 sobre o projeto piloto de merenda vegetariana que foi aplicado em três escolas da rede municipal, o que está sendo feito hoje em 2017? Verifiquei em alguns CMEIs,"/>
        <s v="Em resposta ao seu pedido de informação nº 900.00050.2015, esclarecemos que o Requerimento à Prefeitura nº 044.11289.2014, que &quot;Requer a Implantação de Academia ao Ar Livre, no Bosque localizado entre as Ruas Adolfo Bertoldi, Rua Damião Alberti Nabosne e "/>
        <s v="Em resposta ao seu protocolo SIC nº 900.00125.2016:   &quot;Desejo informações sobre o Programa de Recuperação de Créditos Fiscais - REFIC.&quot;   Informamos que tramita nesta casa de leis o Projeto 005.00123.2016 (Reabre o prazo de adesão ao Programa de Recuperaç"/>
        <s v="Em resposta a sua solicitação de informação nº 900.00068.2014, vimos informar que a proposição de nº 005.00365.2013, de autoria do Vereador Chicarelli, cumpre seu trâmite normal nesta Casa, tendo já sido apreciado pela Comissão de Legislação e Justiça e R"/>
        <s v="Em resposta ao seu Protocolo SIC nº 900.00045.2016:   &quot;Gostaria de informações acerca do procedimento dessa Câmara de Vereadores para sugerir nome de logradouro público. No caso, profissionais de arquitetura publicaram monografia sobre o design modernista"/>
        <s v="Em resposta ao seu protocolo SIC nº 900.00010.2017:   &quot;Gostaria de saber sobre o projeto de NÃO cobrança de estacionamento em shopping.&quot;   Informamos que o Projeto de Lei nº 005.00041.2017, que prevê a gratuidade no uso do estacionamento a clientes de sho"/>
        <s v="Em resposta ao seu pedido de informação nº900.143.2014, esclarecemos que todos os trâmites da Lei 11.405/2005 estão disponíveis no sistema eletrônico SPL II, em &lt; www.cmc.pr.gov.br&gt;, link &quot;Proposições Legislativas&quot;, que possibilita uma ampla gama de infor"/>
        <s v="Considerando o pedido de informação n.º 900.00102.2014, acerca do Termo de Convênio entre a Prefeitura Municipal de Campinas e Câmara Municipal de Curitiba, cujo objeto, trata da cessão de servidor, segue em anexo a cópia digitalizada do referido document"/>
        <s v="Em resposta a sua solicitação nº 900.00144.2013, vimos informar de acordo com o posicionamento da Diretoria Geral desta casa, que a resposta ao seu requerimento protocolado junto ao RH deverá ser obtida diretamente com o Diretor Geral, conforme dados abai"/>
        <s v="Em resposta a sua solicitação nº 900.00157.2013, encaminhamos em arquivo anexo a íntegra do Projeto de Lei nº176/1994referente à criação da Lei nº8.681/1995.  Cumpre salientar que, em que pese a justificativa à apresentação do Substitutivo Gera em fl. 21,"/>
        <s v="Em resposta ao seu pedido de informação nº 900.00160.2015, esclarecemos que todas as informações sobre projetos de lei estão disponíveis no site da Câmara Municipal de Curitiba em: www.cmc.pr.gov.br   A procura pode ser direcionada, utilizando-se diversos"/>
        <s v="Em resposta a sua solicitação nº 900.00082.2013, vimos informar que após pesquisa realizada no Sistema de Proposições Legislativas da Câmara Municipal de Curitiba, levantamos os seguintes dados referentes às proposições em tramitação: Projeto de lei ordin"/>
        <s v="Em resposta ao seu Protocolo SIC nº 900.00117.2016:  &quot;No dia 20 de maio de 2015, encaminhamos ofício 0044/2015 com documentação anexa solicitando alteração de nome na lei de utilidade pública municipal, recebido nesse setor de protocolo, e até o momento n"/>
        <s v="Em resposta a sua solicitação nº 900.00149.2013, vimos informar que a proposição 002.00018.2013 que &quot;Institui tratamento diferenciado a ser dispensado à Microempresa, à Empresa de Pequeno Porte e ao Microempreendedor Individual, promove o estímulo ao empr"/>
        <s v="Em resposta à sua solicitação de informação nº 900.00041.2014, informamos que a proposição 005.00385.2013 que &quot;Altera a Ementa e o Art. 1º da Lei 6273 de 30 de Novembro de 1981 que Dispõe sobre áreas de estacionamento para bicicletas e motocicletas em edi"/>
        <s v="Em resposta à sua solicitação de informação nº 900.00082.2014, referente à isenção de pagamento de taxa de estacionamento para clientes de restaurantes, cumpre-nos informar que tramitou por esta Casa Legislativa a proposição nº 005.00442.2013, que &quot; Estab"/>
        <s v="Em resposta ao seu Protocolo SIC nº 900.00018.2017:   &quot;Sou representante da ACAD (Associação Brasileira das Academias) e gostaria de acompanhar os andamentos dos Projetos de Lei que interfiram de qualquer forma no funcionamento das academias de ginástica,"/>
        <s v="Em resposta ao seu pedido de informação nº 900.00045.2015, esclarecemos que em nossos arquivos não foi possível encontrar o mapa solicitado. Pedimos que entre em contato com o setor de Geoprocessamento do Instituto de Pesquisa e Planejamento Urbano de Cur"/>
        <s v="Em resposta à sua solicitação de informação nº 900.00049.2014, enviamos em anexo cópia do Projeto de Lei 005.00061.2013 que &quot;Regulamenta a emissão de Alvará para o funcionamento de Estabelecimento de Diversão&quot;.  Cumpre salientar que, estas e outras inform"/>
        <s v="Em resposta a sua solicitação de informação nº 900.00043.2013, encaminhamos Parecer da Comissão de Legislação, Justiça e Redação referente a Proposição nº 002.00001.2013 que &quot;Acresce o §9º ao artigo 80 da Lei Complementar 40, de 18 de dezembro de 200.1, q"/>
        <s v="Em resposta ao seu pedido de informação nº 900.00144.2015, esclarecemos que somente do ano de 2015, tramitam mais de 50 projetos de lei cuja matéria está voltada para o tema da saúde. Desta feita, sugerimos que acesse o site da Câmara Municipal e pesquise"/>
        <s v="Em resposta à sua solicitação de informação nº 900.00091.2014, informamos que todo projeto de lei tem que seguir um rito até que seja aprovado ou rejeitado definitivamente.   O Projeto de Lei nº 005.00164.2014 que &quot;Institui o Plano de Carreira do Profissi"/>
        <s v="Vide anexos"/>
        <s v="Em resposta a sua solicitação de informação nº 900.00108.2014, vimos informar que tramitou por esta Casa a Propositura nº 005.00421.2013, de 07 de outubro de 2013, que &quot; DISPÕE SOBRE A VIZINHANÇA ATIVA E DÁ PROVIDÊNCIAS CORRELATAS&quot;.   Anexo a este, encami"/>
        <s v="Em resposta ao seu pedido de informação nº 900.00025.2015, certificamos que a proposição 005.00253.2014 encontra-se em trâmite e, no momento, está sob análise legal da procuradoria jurídica desta Casa de Leis.   O Processo Legislativo compreende uma série"/>
        <s v="Em resposta à sua solicitação de informação nº 900.00104.2014, indicamos que acesse o link:  http://www.cmc.pr.gov.br/ass_det.php?not=22781  Nele, a senhora encontrará as notícias referentes ao projeto que deu origem à Lei 14.442/2014 que &quot;Concede reajust"/>
        <s v="Em resposta ao seu pedido de informação nº 900.00022.2015, temos a informar que a Proposição nº 051.00002.2014 , assinada por diversos vereadores, foi solicitada a constituição de Comissão Especial para acompanhar as providências e os resultados do Relató"/>
        <s v="Em atenção à sua demanda, informamos que trata-se do PL 1260/2016- Projeto de Lei Orçamentária. Em 21/02/2016, foi apreciado apenas “parte” do veto (Mensagem 320/2017), relacionada ao orçamento da CLDF (TV Legislativa e Publicidade). A parte relacionada à"/>
        <s v="Atestamos o recbimento da sua demanda.Trata-se de uma proposição federal. Sugerimos que a senhora entre em contato com a Ouvidoria da Câmara dos Deputados, pelo portal www.camara.gov.br ou pelo 0800 619 619.  "/>
        <s v="A Secretaria Legislativa, informou que, no momento, não tem previsão sobre o dia em que esse veto será apreciado e ressalta estão realizando reuniões entre os deputados e o GDF para discutir o assunto. Para acompanhar o assunto, o senhor pode entrar em co"/>
        <s v="Encaminhamos sua demanda para  o Setor de Biblioteca,  que nos informou que o assunto ao qual o senhor  se refere é de competência legislativa da União e, por esse motivo, não pode ser matéria de projeto de lei da CLDF, devendo ser apreciado pelo Congress"/>
        <s v="Prezado Sr.    Encaminhamos resposta da Gerência de Cadastro, Pesquisa e Informação da Legislação Estadual.    Informamos, inicialmente, que o Projeto de Lei Ordinária nº 747/2016, do Deputado Rogério Leão, que &quot;Dispõe sobre o desconto aos estudantes das "/>
        <s v="Em resposta ao seu pedido de informação nº 900.000094.2015, esclarecemos que a Lei de Utilidade Pública 13.659/10 (Declara de utilidade pública a ONG Futebol de Rua) é de autoria do Vereador Felipe Braga Côrtes. Para solicitar a alteração do nome da ONG n"/>
        <s v="Em resposta ao seu pedido de informação sobre verbas parlamentares, temos a informar que ele está cadastrado em nosso sistema sob o número 900.00063.2015."/>
        <s v="Em resposta à sua solicitação de informação nº 900.001000.2014, informamos que para consultar a justificativa da proposição 005.00088.2014, é necessário acessar o site da Câmara Municipal de Curitiba no seguinte endereço: http://www.cmc.pr.gov.br/.   Enca"/>
        <s v="Em resposta a sua solicitação nº 900.00153.2013, encaminhamos em anexo cópia da Lei Municipal n° 14.354/2013 que &quot;Dispõe sobre o licenciamento e implantação de Estações Transmissoras de Radiocomunicação.&quot; Cumpre salientar que, estas e outras informações s"/>
        <s v="Em resposta ao seu pedido de informação nº 900.00003.2015, informamos que a Lei 9800/2000 (Dispõe sobre o Zoneamento, Uso e Ocupação do Solo no Município de Curitiba e dá outras providências) pode ser acessada na íntegra em: https://www.leismunicipais.com"/>
        <s v="Em resposta à sua solicitação de informação nº 900.00067.2014, informamos que não há nenhum projeto de lei em tramitação nesta Casa Legislativa referente à matéria em questão. O que existe é a Lei Federal de nº 12.740, datada de 08 de dezembro de 2012, qu"/>
        <s v="Em resposta ao seu pedido de informação nº 900.00136.2014, temos a informar que a propositura nº 005.00192.2014, que &quot; Reestrutura a carreira dos Profissionais da Educação Infantil da Prefeitura Municipal&quot; encontra-se na Comissão de Serviço Público aguard"/>
        <s v="Prezado Senhor,   Em resposta ao seu pedido de informação de nº 900.00007.2015, informamos que foi protocolado nesse Casa de Leis o Projeto de Lei de nº 005.00001.2015, que &quot;Proíbe o Executivo e o Legislativo Municipal de celebrar ou prorrogar contrato co"/>
        <s v="Em resposta ao seu Protocolo SIC nº 900.00049.2017:   &quot;Gostaria de saber quando foi a nomeação da Rua Doutor Otacílio Terra da Costa, e quem foi a pessoa em questão.&quot;   Informamos que a Lei nº 9.357 de 1998 &quot;Denomina de DR. OTACILIO TERRA DA COSTA, uma da"/>
        <s v="Em resposta ao seu pedido de informação nº 900.00034.2015, informamos que até o momento não existe uma proposta de lei que crie taxicletas ou mototáxis para os turistas nos parques de nossa cidade.   Se é de sua vontade sugerir tal iniciativa, aconselhamo"/>
        <s v="Em resposta ao seu Protocolo SIC nº 900.00113.2016:  &quot;Quero informações sobre a Proposição 044.04795.2014. Código do envio 0173514 ao Vereador Ailton Araújo em 28 de abril de 2014&quot;.  Informamos que a Proposição nº 044.04795.2014 (Solicita lombada à Rua An"/>
        <s v="Em resposta ao seu pedido de informação nº 900.00137.2014, temos a informar que a propositura nº 005.00192.2014, que &quot;Reestrutura a carreira dos Profissionais da Educação Infantil da Prefeitura Municipal&quot; encontra-se na Comissão de Serviço Público aguarda"/>
        <s v="Em resposta ao seu pedido de informação nº 900.00006.2015, informamos que as faltas dos vereadores às reuniões das Comissões, incluindo-se a Comissão de Legislação, Justiça e Redação, podem ser vistas no site da Câmara Municipal:   -Acesse o link: http://"/>
        <s v="Em resposta ao seu pedido de informação, Protocolo SIC nº 900.00041.2016 (informação sobre Lei que torna obrigatório em empreendimentos comerciais desfibrilador cardíaco e kit de primeiros socorros), esclarecemos:   Lei 11.626/2005 - &quot;Autoriza a Prefeitur"/>
        <s v="Em resposta ao seu Protocolo SIC nº 900.00123.2016: &quot;Diariamente ando de ônibus e a todo momento presencio os &quot;fura-catracas&quot; entrando pela porta de trás dos biarticulados. Situação rotineira, vergonhosa e injusta para as pessoas corretas e do bem. Gostar"/>
        <s v="Em resposta a sua solicitação de informação nº 900.00091.2013, vimos informar que o Serviço de Informação ao Cidadão, regulado pela Resolução nº 7, de 4 de setembro de 2012, visa garantir o direito de acesso à informação no âmbito da Câmara Municipal de C"/>
        <s v="Em resposta ao seu Protocolo SIC nº 900.00105.2016:  &quot;Gostaria de saber se algum Vereador que procura legislar leis em benefício da população, se poderia fazer algo pelas milhares de pessoas que moram próximas às linhas de trem. Sou morador próximo a rodo"/>
        <s v="Em atenção ao seu pedido de informação nº 900.00128.2015, enviamos em anexo, cópia do Projeto de Lei 109/1989 que originou a Lei 7432/1990."/>
        <s v="Em resposta à sua solicitação de informação nº 900.00090.2015, esclarecemos que o questionamento compõe-se de questão sobre a aplicação de uma norma, não de informações sobre este Poder.   O que se tem a explanar é que não se trata de informação desta Ins"/>
        <s v="Em resposta a sua solicitação nº 900.00006.2014, encaminhamos anexo cópia da Proposição 002.00005.2010 apresentada para criação da Lei Complementar 80/2011 que &quot;Altera dispositivos das Leis Complementares nº 40, de 18 de dezembro de 2001, e 73, de 10 de d"/>
        <s v="Em resposta ao seu Protocolo SIC nº 900.00046.2016:   &quot;Com base na Lei de acesso à informação, solicito o prazo regimental para que o Corregedor apresente denuncia para o conselho de ética e a atual composição desse conselho.&quot;   Esclarecemos que conforme "/>
        <s v="Em resposta ao seu pedido de informação nº 900.00023.2016, citamos abaixo algumas leis de nossa capital que &quot;assemelham-se&quot; ao PL nº03/2016 (Dispõe sobre o uso de vias públicas, espaço aéreo e do subsolo para implantação e passagem de equipamentos urbanos"/>
        <s v="Em resposta a sua solicitação de informação nº 900.00110.2013, vimos informar que o Serviço de Informação ao Cidadão, regulado pela Resolução nº 7, de 4 de setembro de 2012, visa garantir o direito de acesso a informação no âmbito da Câmara Municipal de C"/>
        <s v="Prezado Sr. FCAP, o projeto de Lei Ordinária 097/2014, de autoria do Vereador Carlos Dutra, que determina que todos os assentos dos transportes coletivos de fortaleza sejam destinados preferencialmente para mulheres, idosos, obesos e pessoas com deficiênc"/>
        <s v="Prezada M, boa tarde! Segue o link através do qual V Sia poderá acessar a lei solicitada: http://216.59.16.201:8080/sapl/sapl_documentos/norma_juridica/2079_texto_integral"/>
        <s v="Prezado LF, o projeto de lei ordinária 262/2013 de autoria do vereador Acrísio Sena anda está em tramitação. V.Sia poderá acessar o conteúdo do referido projeto através do seguinte link: http://216.59.16.201:8080/sapl/sapl_documentos/materia/13188_texto_i"/>
        <s v="Em pesquisa realizada junto ao Departamento Legislativo, foi encontrada a Lei nº 8263/99 de 16/06/1999 que cria no âmbito do município de Fortaleza o sistema lanchemóvel. Esta lei pode ser acessada através do link: http://216.59.16.201:8080/sapl/sapl_docu"/>
        <s v="Prezado PG, bom dia! Em resposta à sua solicitação, informamos que o referido artigo não sofreu alterações, portanto a licença paternidade continua sendo de 5 (cinco) dias corridos. Atenciosamente."/>
        <s v="Prezada Sra. Boa tarde! Em resposta à sua solicitação, informamos que do Projeto de Lei nº 157/2014 que INSTITUI FERIADO MUNICIPAL NOS DIAS DE JOGOS DA COPA DO MUNDO FIFA 2014 DE FUTEBOL, recebeu parecer favorável da Comissão de Legislação, Justiça e da C"/>
        <s v="Prezado S, Informamos que recebemos sua solicitação e anexamos o Projeto de Lei Órdinária nº 232 de 2014 que trata do assunto comentado. Atenciosamente. http://216.59.16.201:8080/sapl/sapl_documentos/materia/20014_texto_integral"/>
        <s v="Prezado HN, Bom dia! Em resposta ao seu questionamento, informamos que não encontramos nenhuma lei na cidade de Fortaleza que trate do assunto."/>
        <s v="Prezado PH, boa tarde! Você pode acompanhar o Projeto de Lei nº 137/2015 na página da câmara: http://216.59.16.201:8080/sapl/sapl_documentos/materia/23286_texto_integralAtenciosamente."/>
        <s v="Prezada S, bom dia! Em resposta à sua solicitação, informamos que o Projeto de Lei Nº 97/2014 que destina assentos preferenciais para mulheres no transporte coletivo de Fortaleza foi aprovado por esta Casa Legislativa, porém foi vetado pelo Prefeito de Fo"/>
        <s v="Prezado, Bom Dia! Segue os links atráves do qual você poderá visualizar os termos do Projeto de Lei Complementar Nº 01/2016 que “DISPÕE SOBRE O PARCELAMENTO, USO E A OCUPAÇÃO DO SOLO NO MUNICÍPIO DE FORTALEZA, E ADOTA OUTRAS PROVIDÊNCIAS.”, bem como os do"/>
        <s v="Prezado, Boa tarde! Segue link através do qual V.Sia. poderá acessar os Projetos de Lei que tramitam nesta Casa Legislativa. http://216.59.16.201:8080/sapl/ganerico/materia_pesquisar_form?incluir=0 Atenciosamente."/>
        <s v="Prezado, Bom dia! Segue links através dos quais você poderá acessar o Projeto de Lei Complementar 1/2016 que dispõe sobre o Parcelamento, Uso e a Ocupação do Solo no Município de Fortaleza. A previsão é de que esse projeto seja votado até o final deste an"/>
        <s v="Prezado M, conforme solicitação feita por telefone, enviamos links através dos quais você poderá acessar os Projetos de Leis que alteram dispositivos da Lei nº 8.097/1997 que dispõe sobre medidas de combate a poluição sonora. http://216.59.16.201:8080/sap"/>
        <s v="Prezado boa tarde! Segue os números das matérias legislativas que tratam do assunto ora questionado:IND 265/2015-INDICAÇÃO:AUTORIZA A IMPLANTAÇÃO DE UM APLICATIVO PARA CELULAR COM INFORMAÇÕES ÚTEIS PARA OS CICLISTAS DA CIDADE, DENOMINADO “MINHA BIKE FORTA"/>
        <s v="Prezado G, bom dia! Em contato que tivemos com a Assessoria Jurídica da Secretaria Municipal de Urbanismo e Meio Ambiente (SEUMA), fomos informados que a validade da Lei 10.334/2015 já expirou. Existe a possibilidade do Poder Executivo elaborar uma nova l"/>
        <s v="Prezada J, Seguem links através dos quais você poderá acessar um Projeto de Lei do Vereador Ronivaldo Maia e um Requerimento do Vereador Eulógio Neto que tratam do assunto em questão. Com relação à audiência pública ainda não há data definida para a reali"/>
        <s v="Prezada Z, bom dia! Em contato que tivemos com a Coordenação do Cerimonial desta Casa Legislativa e com o Gabinete do Vereador Didi Mangueira, fomos informados que ainda não há uma data definida para a entrega do título de cidadão fortalezense ao Professo"/>
        <s v="Prezada P, boa tarde! Informamos, conforme análise no sistema legislativo no portal da Câmara Municipal de Fortaleza, que a Lei 9.913/2012 que “DISPÕE SOBRE OBRIGATORIEDADE DE VISTORIA TÉCNICA, MANUTENÇÃO PREVENTIVA E PERIÓDICA DAS EDIFICAÇÕES E EQUIPAMEN"/>
        <s v="Prezado MF, boa tarde! Informamos, conforme análise no sistema legislativo no qual o portal da Câmara Municipal de Fortaleza, que a Lei Ordinária 10.230/2014 que “ACRESCENTA PARÁGRAFO ÚNICO AO ART 9º DA LEI N. 8.097/97, QUE DISPÕE SOBRE MEDIDAS DE COMBATE"/>
        <s v="Prezado E, bom dia! Para ter acesso às matérias legislativas basta acessar o seguinte link e preencher com o nome do parlamentar desejado no campo AUTOR: http://216.59.16.201:8080/sapl/generico/materia_pesquisar_form?incluir=0 Já para poder visualizar o i"/>
        <s v="Segue, em anexo, como solicitado, a cópia do parecer elaborado pela Assessoria Legislativa, PL 1483/2017. Anexo Demanda 050417KE1759E"/>
        <s v="Ainda em atenção à sua demanda, informamos que o Ato da Mesa Diretora nº 19/2017 disponibiliza as normas para publicação dos documentos sobre verbas indenizatória, no portal da CLDF. Segundo esse AMD, após o ressarcimento, a Divisão de Orçamento, Finanças"/>
        <s v="Em atenção à sua demanda, informamos que trata-se da lei ordinária nº 5751/2016, em anexo. A senhora também poderá consultar o texto da lei e o histórico de sua tramitação em nosso portal www.cl.df.gov.br e sempre que precisar pesquisar na legislação pode"/>
        <s v="Encaminhamos sua demanda para o Setor de Biblioteca, que nos informou que: toda a legislação do Distrito Federal pode ser pesquisada no www.sinj.df.gov.br. Constam do SINJ-DF todas as informações a respeito do Decreto 4.008/1977, inclusive o seu texto ori"/>
        <s v="Em atenção à sua demanda, entramos em contato com a Corregedoria da CLDF que nos informou, que o Processo Legislativo nº 35/2017, impetrado contra a Deputada Sandra Faraj, encontra-se no gabinete da deputada para manifestação. O prazo para manifestação ve"/>
        <s v="Encaminhamos o Memorando nº 77/2017-OUV para a CDESCTMAT reiterando seu pedido. Assim que recebermos a resposta, repassaremos para o senhor. (26042017)"/>
        <s v="Em atenção à sua demanda, entramos em contato com o protocolo da presidência da CLDF e fomos informados que o referido setor já está ciente do ofício 004-Adote um Distrital (vide despacho no documento anexo). Maiores informações podem ser obtidas diretame"/>
        <s v="A respeito da sua demanda, sobre motivação do veto e pareceres do PL 857/2012, segue em anexo a resposta. Caso necessário mais informações solicitar ao Arquivo da CLDF, telefone para contato 3348-8378. Para acompanhar o andamento, ligue diretamente para ("/>
        <s v="Em atenção à sua demanda, encaminhamos, em anexo, as respostas da sua solicitação. E quanto aos indicadores para estes objetivos estratégicos, estão sendo revistos por terem se mostrado pouco mensuráveis e de difícil obtenção. A conclusão desta revisão es"/>
        <s v="A respeito da sua demanda encaminhamos para a Coordenadoria de Modernização e Informática por meio do memorando 113/2017-OUV e retornaremos assim que nos responderem.  Em atenção ao questionamento sobre a TV Câmara, entramos em contato com a Coordenadoria"/>
        <s v="Cidadão foi atendido por telefone e obteve informações junto ao Setor de Biblioteca."/>
        <s v="Em atenção à sua demanda, informamos que a  Senhora poderá consultar a Lei 4.320/1964 através do link: http://www.planalto.gov.br/ccivil_03/Leis/L4320compilado.htm, e os anexos especificamente estão disponíveis no link: http://www.planalto.gov.br/ccivil_0"/>
        <s v="A respeito da sua informamos que o PDL 281/2017 atualmente se encontra sob análise das comissões permanentes, os quais irão criar pareceres sobre a proposição, que posteriormente será levada para discursão e votação em plenário.  Sobre a questão dos prazo"/>
        <s v="Encaminhamos, em anexo cópia do Ato da Mesa Diretora nº 06/2012, que aprova o Planejamento Estratégico Institucional – PEI e Ato da Mesa Diretora 16/2017 da Câmara Legislativa do Distrito Federal. Esse e outros normativos sobre o tema podem ser recuperado"/>
        <s v="Em atenção a seu pedido, informamos que como ainda não houve aprovação pela Mesa Diretora do relatório final elaborado pela Comissão, a documentação solicitada ainda não está liberada."/>
        <s v="Prezado(a) Senhor(a), Em atenção ao seu pedido, informamos que a CLDF recebeu propostas das seguintes bancas: CESPE-CEBRASPE, FGV, IADES e Quadrix. Como a contratação se dará por dispensa de licitação, haja vista que não haverá custos para a CLDF,  não há"/>
        <s v="Em atenção à sua demanda informamos que os projetos solicitados são respectivamente: - Lei de Permeabilidade- PLC 109/17 - Código de Obras- PL 1621/17 - Compensação Urbanística PLC 110/17 Os textos originais dos projetos e demais informações estão disponi"/>
        <m/>
      </sharedItems>
    </cacheField>
    <cacheField name="pasta_do_anexo_resposta" numFmtId="0">
      <sharedItems containsBlank="1">
        <m/>
        <s v="camara de curitiba/Anexos sic 2016"/>
        <s v="camara de curitiba/anexo sic 2013"/>
        <s v="Câmara de Curitiba/Anexos sic 2013"/>
        <s v="camara de curitiba/anexos sic 2013"/>
        <s v="Assembleia Legislativa do DF"/>
      </sharedItems>
    </cacheField>
    <cacheField name="anexo_com_extensao_resposta" numFmtId="0">
      <sharedItems containsBlank="1">
        <m/>
        <s v="900.00157.2013.pdf"/>
        <s v="Demanda 050417KE1759E.pdf"/>
        <s v="Demanda 180417L1258E.2.pdf"/>
        <s v="Demanda 190417J1917E.pdf"/>
        <s v="Demanda 250417L1532E.1.pdf;Demanda 250417L1532E.2.pdf"/>
        <s v="Demanda 300517M1347E.pdf"/>
      </sharedItems>
    </cacheField>
    <cacheField name="recurso_1" numFmtId="0">
      <sharedItems containsBlank="1">
        <m/>
        <s v="Senhor(a) Fernanda Bertuol,    A Câmara dos Deputados agradece seu contato.     Para o envio de manifestação, favor utilizar o canal &amp;quot;Fale Conosco&amp;quot;, disponível no portal eletrônico desta Instituição, no endereço: www.camara.leg.br.  No menu prin"/>
      </sharedItems>
    </cacheField>
    <cacheField name="pasta_do_anexo_recurso_1" numFmtId="0">
      <sharedItems containsBlank="1">
        <m/>
        <s v="anexos dos órgãos&gt; legislativo&gt; câmara de curitiba &gt; anexos sic 2014"/>
      </sharedItems>
    </cacheField>
    <cacheField name="anexo_com_extensao_recurso_1" numFmtId="0">
      <sharedItems containsBlank="1">
        <m/>
        <s v="900.00058.2016-0623_0001.pdf"/>
        <s v="900.00114.2013.zip"/>
        <s v="900.00043.2013.zip"/>
        <s v="900.00049.2013.(1).zip; 900.00049.2013.pdf"/>
        <s v="Demanda 230217M2308E.pdf"/>
      </sharedItems>
    </cacheField>
    <cacheField name="resposta_recurso_1" numFmtId="0">
      <sharedItems containsString="0" containsBlank="1">
        <m/>
      </sharedItems>
    </cacheField>
    <cacheField name="pasta_do_anexo_resposta_recurso_1" numFmtId="0">
      <sharedItems containsString="0" containsBlank="1">
        <m/>
      </sharedItems>
    </cacheField>
    <cacheField name="anexo_com_extensao_resposta_recurso_1" numFmtId="0">
      <sharedItems containsBlank="1">
        <m/>
        <s v="Anexo 7"/>
        <s v="Anexo 20"/>
      </sharedItems>
    </cacheField>
    <cacheField name="recurso_2" numFmtId="0">
      <sharedItems containsString="0" containsBlank="1">
        <m/>
      </sharedItems>
    </cacheField>
    <cacheField name="pasta_do_anexo_recurso_2" numFmtId="0">
      <sharedItems containsString="0" containsBlank="1">
        <m/>
      </sharedItems>
    </cacheField>
    <cacheField name="anexo_com_extensao_recurso_2" numFmtId="0">
      <sharedItems containsString="0" containsBlank="1">
        <m/>
      </sharedItems>
    </cacheField>
    <cacheField name="id_tb" numFmtId="0">
      <sharedItems containsBlank="1">
        <m/>
        <s v="52"/>
        <s v="78"/>
        <s v="79"/>
        <s v="87"/>
        <s v="140"/>
        <s v="142"/>
        <s v="145"/>
        <s v="149"/>
        <s v="158"/>
        <s v="165"/>
        <s v="1"/>
        <s v="10"/>
        <s v="21"/>
        <s v="22"/>
        <s v="23"/>
        <s v="25"/>
        <s v="27"/>
        <s v="28"/>
        <s v="56"/>
        <s v="57"/>
        <s v="63"/>
        <s v="67"/>
        <s v="4"/>
        <s v="72"/>
        <s v="73"/>
        <s v="74"/>
        <s v="75"/>
        <s v="76"/>
        <s v="80"/>
        <s v="82"/>
        <s v="85"/>
        <s v="90"/>
        <s v="99"/>
        <s v="112"/>
        <s v="118"/>
        <s v="122"/>
        <s v="127"/>
        <s v="131"/>
        <s v="135"/>
        <s v="141"/>
        <s v="148"/>
        <s v="152"/>
        <s v="159"/>
        <s v="160"/>
        <s v="168"/>
      </sharedItems>
    </cacheField>
    <cacheField name="revisado" numFmtId="0">
      <sharedItems containsBlank="1">
        <m/>
        <s v="1"/>
      </sharedItems>
    </cacheField>
    <cacheField name="respostas_recurso_1" numFmtId="0">
      <sharedItems containsString="0" containsBlank="1">
        <m/>
      </sharedItems>
    </cacheField>
    <cacheField name="anexo_com_extensao_recurso_1_1" numFmtId="0">
      <sharedItems containsString="0" containsBlank="1">
        <m/>
      </sharedItems>
    </cacheField>
    <cacheField name="recurso_2_1" numFmtId="0">
      <sharedItems containsString="0" containsBlank="1">
        <m/>
      </sharedItems>
    </cacheField>
    <cacheField name="anexo_com_extensao_resposta_do_recurso_2"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ont assunto antigo" cacheId="0" dataCaption="" compact="0" compactData="0">
  <location ref="A1:C5" firstHeaderRow="0" firstDataRow="2" firstDataCol="0"/>
  <pivotFields>
    <pivotField name="responsavel" compact="0" outline="0" multipleItemSelectionAllowed="1" showAll="0">
      <items>
        <item x="0"/>
        <item x="1"/>
        <item x="2"/>
        <item x="3"/>
        <item x="4"/>
        <item t="default"/>
      </items>
    </pivotField>
    <pivotField name="esfera" compact="0" outline="0" multipleItemSelectionAllowed="1" showAll="0">
      <items>
        <item x="0"/>
        <item x="1"/>
        <item x="2"/>
        <item x="3"/>
        <item x="4"/>
        <item t="default"/>
      </items>
    </pivotField>
    <pivotField name="poder" compact="0" outline="0" multipleItemSelectionAllowed="1" showAll="0">
      <items>
        <item x="0"/>
        <item x="1"/>
        <item t="default"/>
      </items>
    </pivotField>
    <pivotField name="orgao" compact="0" outline="0" multipleItemSelectionAllowed="1" showAll="0">
      <items>
        <item x="0"/>
        <item x="1"/>
        <item x="2"/>
        <item x="3"/>
        <item x="4"/>
        <item x="5"/>
        <item x="6"/>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assunto" axis="axisRow" compact="0" outline="0" multipleItemSelectionAllowed="1" showAll="0">
      <items>
        <item x="0"/>
        <item x="1"/>
        <item x="2"/>
        <item t="default"/>
      </items>
    </pivotField>
    <pivotField name="outros" compact="0" outline="0" multipleItemSelectionAllowed="1" showAll="0">
      <items>
        <item x="0"/>
        <item x="1"/>
        <item x="2"/>
        <item x="3"/>
        <item x="4"/>
        <item t="default"/>
      </items>
    </pivotField>
    <pivotField name="novo_assunto" compact="0" outline="0" multipleItemSelectionAllowed="1" showAll="0">
      <items>
        <item x="0"/>
        <item x="1"/>
        <item x="2"/>
        <item x="3"/>
        <item x="4"/>
        <item x="5"/>
        <item x="6"/>
        <item t="default"/>
      </items>
    </pivotField>
    <pivotField name="novo outros" compact="0" outline="0" multipleItemSelectionAllowed="1" showAll="0">
      <items>
        <item x="0"/>
        <item t="default"/>
      </items>
    </pivotField>
    <pivotField name="visto" compact="0" outline="0" multipleItemSelectionAllowed="1" showAll="0">
      <items>
        <item x="0"/>
        <item x="1"/>
        <item t="default"/>
      </items>
    </pivotField>
    <pivotField name="atendimento" compact="0" outline="0" multipleItemSelectionAllowed="1" showAll="0">
      <items>
        <item x="0"/>
        <item x="1"/>
        <item x="2"/>
        <item x="3"/>
        <item x="4"/>
        <item x="5"/>
        <item t="default"/>
      </items>
    </pivotField>
    <pivotField name="nao_e_pedido_de_informacao" compact="0" outline="0" multipleItemSelectionAllowed="1" showAll="0">
      <items>
        <item x="0"/>
        <item t="default"/>
      </items>
    </pivotField>
    <pivotField name="contem_dados_pessoais" compact="0" outline="0" multipleItemSelectionAllowed="1" showAll="0">
      <items>
        <item x="0"/>
        <item x="1"/>
        <item t="default"/>
      </items>
    </pivotField>
    <pivotField name="e_complementacao_de_pedido" compact="0" outline="0" multipleItemSelectionAllowed="1" showAll="0">
      <items>
        <item x="0"/>
        <item x="1"/>
        <item t="default"/>
      </items>
    </pivotField>
    <pivotField name="resposta_duplicada" compact="0" outline="0" multipleItemSelectionAllowed="1" showAll="0">
      <items>
        <item x="0"/>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t="default"/>
      </items>
    </pivotField>
    <pivotField name="pasta_do_anexo_pedido" compact="0" outline="0" multipleItemSelectionAllowed="1" showAll="0">
      <items>
        <item x="0"/>
        <item x="1"/>
        <item t="default"/>
      </items>
    </pivotField>
    <pivotField name="anexo_com_extensao_pedido" compact="0" outline="0" multipleItemSelectionAllowed="1" showAll="0">
      <items>
        <item x="0"/>
        <item x="1"/>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t="default"/>
      </items>
    </pivotField>
    <pivotField name="pasta_do_anexo_resposta" compact="0" outline="0" multipleItemSelectionAllowed="1" showAll="0">
      <items>
        <item x="0"/>
        <item x="1"/>
        <item x="2"/>
        <item x="3"/>
        <item x="4"/>
        <item x="5"/>
        <item t="default"/>
      </items>
    </pivotField>
    <pivotField name="anexo_com_extensao_resposta" compact="0" outline="0" multipleItemSelectionAllowed="1" showAll="0">
      <items>
        <item x="0"/>
        <item x="1"/>
        <item x="2"/>
        <item x="3"/>
        <item x="4"/>
        <item x="5"/>
        <item x="6"/>
        <item t="default"/>
      </items>
    </pivotField>
    <pivotField name="recurso_1" compact="0" outline="0" multipleItemSelectionAllowed="1" showAll="0">
      <items>
        <item x="0"/>
        <item x="1"/>
        <item t="default"/>
      </items>
    </pivotField>
    <pivotField name="pasta_do_anexo_recurso_1" compact="0" outline="0" multipleItemSelectionAllowed="1" showAll="0">
      <items>
        <item x="0"/>
        <item x="1"/>
        <item t="default"/>
      </items>
    </pivotField>
    <pivotField name="anexo_com_extensao_recurso_1" compact="0" outline="0" multipleItemSelectionAllowed="1" showAll="0">
      <items>
        <item x="0"/>
        <item x="1"/>
        <item x="2"/>
        <item x="3"/>
        <item x="4"/>
        <item x="5"/>
        <item t="default"/>
      </items>
    </pivotField>
    <pivotField name="resposta_recurso_1" compact="0" outline="0" multipleItemSelectionAllowed="1" showAll="0">
      <items>
        <item x="0"/>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x="1"/>
        <item x="2"/>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id_t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revisado" compact="0" outline="0" multipleItemSelectionAllowed="1" showAll="0">
      <items>
        <item x="0"/>
        <item x="1"/>
        <item t="default"/>
      </items>
    </pivotField>
    <pivotField name="respostas_recurso_1" compact="0" outline="0" multipleItemSelectionAllowed="1" showAll="0">
      <items>
        <item x="0"/>
        <item t="default"/>
      </items>
    </pivotField>
    <pivotField name="anexo_com_extensao_recurso_1_1" compact="0" outline="0" multipleItemSelectionAllowed="1" showAll="0">
      <items>
        <item x="0"/>
        <item t="default"/>
      </items>
    </pivotField>
    <pivotField name="recurso_2_1" compact="0" outline="0" multipleItemSelectionAllowed="1" showAll="0">
      <items>
        <item x="0"/>
        <item t="default"/>
      </items>
    </pivotField>
    <pivotField name="anexo_com_extensao_resposta_do_recurso_2" compact="0" outline="0" multipleItemSelectionAllowed="1" showAll="0">
      <items>
        <item x="0"/>
        <item t="default"/>
      </items>
    </pivotField>
  </pivotFields>
  <rowFields>
    <field x="5"/>
  </rowFields>
  <colFields>
    <field x="-2"/>
  </colFields>
  <dataFields>
    <dataField name="COUNTA of protocolo" fld="4" subtotal="count" baseField="0"/>
    <dataField name="COUNTA of protocolo" fld="4"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cont assunto novo" cacheId="0" dataCaption="" compact="0" compactData="0">
  <location ref="A1:C9" firstHeaderRow="0" firstDataRow="2" firstDataCol="0"/>
  <pivotFields>
    <pivotField name="responsavel" compact="0" outline="0" multipleItemSelectionAllowed="1" showAll="0">
      <items>
        <item x="0"/>
        <item x="1"/>
        <item x="2"/>
        <item x="3"/>
        <item x="4"/>
        <item t="default"/>
      </items>
    </pivotField>
    <pivotField name="esfera" compact="0" outline="0" multipleItemSelectionAllowed="1" showAll="0">
      <items>
        <item x="0"/>
        <item x="1"/>
        <item x="2"/>
        <item x="3"/>
        <item x="4"/>
        <item t="default"/>
      </items>
    </pivotField>
    <pivotField name="poder" compact="0" outline="0" multipleItemSelectionAllowed="1" showAll="0">
      <items>
        <item x="0"/>
        <item x="1"/>
        <item t="default"/>
      </items>
    </pivotField>
    <pivotField name="orgao" compact="0" outline="0" multipleItemSelectionAllowed="1" showAll="0">
      <items>
        <item x="0"/>
        <item x="1"/>
        <item x="2"/>
        <item x="3"/>
        <item x="4"/>
        <item x="5"/>
        <item x="6"/>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assunto" compact="0" outline="0" multipleItemSelectionAllowed="1" showAll="0">
      <items>
        <item x="0"/>
        <item x="1"/>
        <item x="2"/>
        <item t="default"/>
      </items>
    </pivotField>
    <pivotField name="outros" compact="0" outline="0" multipleItemSelectionAllowed="1" showAll="0">
      <items>
        <item x="0"/>
        <item x="1"/>
        <item x="2"/>
        <item x="3"/>
        <item x="4"/>
        <item t="default"/>
      </items>
    </pivotField>
    <pivotField name="novo_assunto" axis="axisRow" compact="0" outline="0" multipleItemSelectionAllowed="1" showAll="0">
      <items>
        <item x="0"/>
        <item x="1"/>
        <item x="2"/>
        <item x="3"/>
        <item x="4"/>
        <item x="5"/>
        <item x="6"/>
        <item t="default"/>
      </items>
    </pivotField>
    <pivotField name="novo outros" compact="0" outline="0" multipleItemSelectionAllowed="1" showAll="0">
      <items>
        <item x="0"/>
        <item t="default"/>
      </items>
    </pivotField>
    <pivotField name="visto" compact="0" outline="0" multipleItemSelectionAllowed="1" showAll="0">
      <items>
        <item x="0"/>
        <item x="1"/>
        <item t="default"/>
      </items>
    </pivotField>
    <pivotField name="atendimento" compact="0" outline="0" multipleItemSelectionAllowed="1" showAll="0">
      <items>
        <item x="0"/>
        <item x="1"/>
        <item x="2"/>
        <item x="3"/>
        <item x="4"/>
        <item x="5"/>
        <item t="default"/>
      </items>
    </pivotField>
    <pivotField name="nao_e_pedido_de_informacao" compact="0" outline="0" multipleItemSelectionAllowed="1" showAll="0">
      <items>
        <item x="0"/>
        <item t="default"/>
      </items>
    </pivotField>
    <pivotField name="contem_dados_pessoais" compact="0" outline="0" multipleItemSelectionAllowed="1" showAll="0">
      <items>
        <item x="0"/>
        <item x="1"/>
        <item t="default"/>
      </items>
    </pivotField>
    <pivotField name="e_complementacao_de_pedido" compact="0" outline="0" multipleItemSelectionAllowed="1" showAll="0">
      <items>
        <item x="0"/>
        <item x="1"/>
        <item t="default"/>
      </items>
    </pivotField>
    <pivotField name="resposta_duplicada" compact="0" outline="0" multipleItemSelectionAllowed="1" showAll="0">
      <items>
        <item x="0"/>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t="default"/>
      </items>
    </pivotField>
    <pivotField name="pasta_do_anexo_pedido" compact="0" outline="0" multipleItemSelectionAllowed="1" showAll="0">
      <items>
        <item x="0"/>
        <item x="1"/>
        <item t="default"/>
      </items>
    </pivotField>
    <pivotField name="anexo_com_extensao_pedido" compact="0" outline="0" multipleItemSelectionAllowed="1" showAll="0">
      <items>
        <item x="0"/>
        <item x="1"/>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t="default"/>
      </items>
    </pivotField>
    <pivotField name="pasta_do_anexo_resposta" compact="0" outline="0" multipleItemSelectionAllowed="1" showAll="0">
      <items>
        <item x="0"/>
        <item x="1"/>
        <item x="2"/>
        <item x="3"/>
        <item x="4"/>
        <item x="5"/>
        <item t="default"/>
      </items>
    </pivotField>
    <pivotField name="anexo_com_extensao_resposta" compact="0" outline="0" multipleItemSelectionAllowed="1" showAll="0">
      <items>
        <item x="0"/>
        <item x="1"/>
        <item x="2"/>
        <item x="3"/>
        <item x="4"/>
        <item x="5"/>
        <item x="6"/>
        <item t="default"/>
      </items>
    </pivotField>
    <pivotField name="recurso_1" compact="0" outline="0" multipleItemSelectionAllowed="1" showAll="0">
      <items>
        <item x="0"/>
        <item x="1"/>
        <item t="default"/>
      </items>
    </pivotField>
    <pivotField name="pasta_do_anexo_recurso_1" compact="0" outline="0" multipleItemSelectionAllowed="1" showAll="0">
      <items>
        <item x="0"/>
        <item x="1"/>
        <item t="default"/>
      </items>
    </pivotField>
    <pivotField name="anexo_com_extensao_recurso_1" compact="0" outline="0" multipleItemSelectionAllowed="1" showAll="0">
      <items>
        <item x="0"/>
        <item x="1"/>
        <item x="2"/>
        <item x="3"/>
        <item x="4"/>
        <item x="5"/>
        <item t="default"/>
      </items>
    </pivotField>
    <pivotField name="resposta_recurso_1" compact="0" outline="0" multipleItemSelectionAllowed="1" showAll="0">
      <items>
        <item x="0"/>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x="1"/>
        <item x="2"/>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id_t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revisado" compact="0" outline="0" multipleItemSelectionAllowed="1" showAll="0">
      <items>
        <item x="0"/>
        <item x="1"/>
        <item t="default"/>
      </items>
    </pivotField>
    <pivotField name="respostas_recurso_1" compact="0" outline="0" multipleItemSelectionAllowed="1" showAll="0">
      <items>
        <item x="0"/>
        <item t="default"/>
      </items>
    </pivotField>
    <pivotField name="anexo_com_extensao_recurso_1_1" compact="0" outline="0" multipleItemSelectionAllowed="1" showAll="0">
      <items>
        <item x="0"/>
        <item t="default"/>
      </items>
    </pivotField>
    <pivotField name="recurso_2_1" compact="0" outline="0" multipleItemSelectionAllowed="1" showAll="0">
      <items>
        <item x="0"/>
        <item t="default"/>
      </items>
    </pivotField>
    <pivotField name="anexo_com_extensao_resposta_do_recurso_2" compact="0" outline="0" multipleItemSelectionAllowed="1" showAll="0">
      <items>
        <item x="0"/>
        <item t="default"/>
      </items>
    </pivotField>
  </pivotFields>
  <rowFields>
    <field x="7"/>
  </rowFields>
  <colFields>
    <field x="-2"/>
  </colFields>
  <dataFields>
    <dataField name="COUNTA of protocolo" fld="4" subtotal="count" baseField="0"/>
    <dataField name="COUNTA of protocolo" fld="4"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7" width="8.71"/>
    <col customWidth="1" min="8" max="8" width="13.0"/>
    <col customWidth="1" min="9" max="9" width="11.43"/>
    <col customWidth="1" min="10" max="36" width="8.71"/>
  </cols>
  <sheetData>
    <row r="1">
      <c r="A1" s="2" t="s">
        <v>23</v>
      </c>
      <c r="B1" s="2" t="s">
        <v>24</v>
      </c>
      <c r="C1" s="2" t="s">
        <v>25</v>
      </c>
      <c r="D1" s="2" t="s">
        <v>26</v>
      </c>
      <c r="E1" s="2" t="s">
        <v>27</v>
      </c>
      <c r="F1" s="2" t="s">
        <v>28</v>
      </c>
      <c r="G1" s="2" t="s">
        <v>29</v>
      </c>
      <c r="H1" s="3" t="s">
        <v>30</v>
      </c>
      <c r="I1" s="3" t="s">
        <v>31</v>
      </c>
      <c r="J1" s="3" t="s">
        <v>32</v>
      </c>
      <c r="K1" s="2" t="s">
        <v>33</v>
      </c>
      <c r="L1" s="2" t="s">
        <v>34</v>
      </c>
      <c r="M1" s="2" t="s">
        <v>35</v>
      </c>
      <c r="N1" s="2" t="s">
        <v>36</v>
      </c>
      <c r="O1" s="2" t="s">
        <v>37</v>
      </c>
      <c r="P1" s="2" t="s">
        <v>38</v>
      </c>
      <c r="Q1" s="2" t="s">
        <v>39</v>
      </c>
      <c r="R1" s="2" t="s">
        <v>40</v>
      </c>
      <c r="S1" s="2" t="s">
        <v>41</v>
      </c>
      <c r="T1" s="2" t="s">
        <v>42</v>
      </c>
      <c r="U1" s="2" t="s">
        <v>43</v>
      </c>
      <c r="V1" s="2" t="s">
        <v>44</v>
      </c>
      <c r="W1" s="2" t="s">
        <v>45</v>
      </c>
      <c r="X1" s="2" t="s">
        <v>46</v>
      </c>
      <c r="Y1" s="2" t="s">
        <v>47</v>
      </c>
      <c r="Z1" s="2" t="s">
        <v>48</v>
      </c>
      <c r="AA1" s="2" t="s">
        <v>49</v>
      </c>
      <c r="AB1" s="2" t="s">
        <v>50</v>
      </c>
      <c r="AC1" s="2" t="s">
        <v>51</v>
      </c>
      <c r="AD1" s="2" t="s">
        <v>52</v>
      </c>
      <c r="AE1" s="2" t="s">
        <v>53</v>
      </c>
      <c r="AF1" s="2" t="s">
        <v>54</v>
      </c>
      <c r="AG1" s="2" t="s">
        <v>55</v>
      </c>
      <c r="AH1" s="2" t="s">
        <v>56</v>
      </c>
      <c r="AI1" s="2" t="s">
        <v>57</v>
      </c>
      <c r="AJ1" s="2" t="s">
        <v>58</v>
      </c>
    </row>
    <row r="2">
      <c r="A2" t="s">
        <v>59</v>
      </c>
      <c r="B2" t="s">
        <v>60</v>
      </c>
      <c r="C2" t="s">
        <v>61</v>
      </c>
      <c r="D2" t="s">
        <v>62</v>
      </c>
      <c r="E2" t="s">
        <v>63</v>
      </c>
      <c r="F2" t="s">
        <v>2</v>
      </c>
      <c r="H2" s="1" t="s">
        <v>2</v>
      </c>
      <c r="J2" s="1">
        <v>1.0</v>
      </c>
      <c r="K2" t="s">
        <v>64</v>
      </c>
      <c r="P2" t="s">
        <v>65</v>
      </c>
      <c r="S2" t="s">
        <v>66</v>
      </c>
    </row>
    <row r="3">
      <c r="A3" t="s">
        <v>59</v>
      </c>
      <c r="B3" t="s">
        <v>60</v>
      </c>
      <c r="C3" t="s">
        <v>61</v>
      </c>
      <c r="D3" t="s">
        <v>62</v>
      </c>
      <c r="E3" t="s">
        <v>67</v>
      </c>
      <c r="F3" t="s">
        <v>2</v>
      </c>
      <c r="H3" s="1" t="s">
        <v>2</v>
      </c>
      <c r="J3" s="1">
        <v>1.0</v>
      </c>
      <c r="K3" t="s">
        <v>64</v>
      </c>
      <c r="P3" t="s">
        <v>68</v>
      </c>
      <c r="S3" t="s">
        <v>69</v>
      </c>
    </row>
    <row r="4">
      <c r="A4" t="s">
        <v>59</v>
      </c>
      <c r="B4" t="s">
        <v>60</v>
      </c>
      <c r="C4" t="s">
        <v>61</v>
      </c>
      <c r="D4" t="s">
        <v>62</v>
      </c>
      <c r="E4" t="s">
        <v>70</v>
      </c>
      <c r="F4" t="s">
        <v>2</v>
      </c>
      <c r="H4" s="1" t="s">
        <v>2</v>
      </c>
      <c r="J4" s="1">
        <v>1.0</v>
      </c>
      <c r="K4" t="s">
        <v>64</v>
      </c>
      <c r="P4" t="s">
        <v>71</v>
      </c>
      <c r="S4" t="s">
        <v>72</v>
      </c>
    </row>
    <row r="5">
      <c r="A5" t="s">
        <v>59</v>
      </c>
      <c r="B5" t="s">
        <v>60</v>
      </c>
      <c r="C5" t="s">
        <v>61</v>
      </c>
      <c r="D5" t="s">
        <v>62</v>
      </c>
      <c r="E5" t="s">
        <v>73</v>
      </c>
      <c r="F5" t="s">
        <v>2</v>
      </c>
      <c r="H5" s="1" t="s">
        <v>2</v>
      </c>
      <c r="J5" s="1">
        <v>1.0</v>
      </c>
      <c r="K5" t="s">
        <v>64</v>
      </c>
      <c r="P5" t="s">
        <v>74</v>
      </c>
      <c r="S5" t="s">
        <v>75</v>
      </c>
    </row>
    <row r="6">
      <c r="A6" t="s">
        <v>59</v>
      </c>
      <c r="B6" t="s">
        <v>60</v>
      </c>
      <c r="C6" t="s">
        <v>61</v>
      </c>
      <c r="D6" t="s">
        <v>62</v>
      </c>
      <c r="E6" t="s">
        <v>76</v>
      </c>
      <c r="F6" t="s">
        <v>2</v>
      </c>
      <c r="H6" s="1" t="s">
        <v>2</v>
      </c>
      <c r="J6" s="1">
        <v>1.0</v>
      </c>
      <c r="K6" t="s">
        <v>64</v>
      </c>
      <c r="P6" t="s">
        <v>77</v>
      </c>
      <c r="S6" t="s">
        <v>78</v>
      </c>
    </row>
    <row r="7">
      <c r="A7" t="s">
        <v>59</v>
      </c>
      <c r="B7" t="s">
        <v>60</v>
      </c>
      <c r="C7" t="s">
        <v>61</v>
      </c>
      <c r="D7" t="s">
        <v>62</v>
      </c>
      <c r="E7" t="s">
        <v>79</v>
      </c>
      <c r="F7" t="s">
        <v>2</v>
      </c>
      <c r="H7" s="1" t="s">
        <v>2</v>
      </c>
      <c r="J7" s="1">
        <v>1.0</v>
      </c>
      <c r="K7" t="s">
        <v>64</v>
      </c>
      <c r="P7" t="s">
        <v>80</v>
      </c>
      <c r="S7" t="s">
        <v>81</v>
      </c>
    </row>
    <row r="8">
      <c r="A8" t="s">
        <v>59</v>
      </c>
      <c r="B8" t="s">
        <v>60</v>
      </c>
      <c r="C8" t="s">
        <v>61</v>
      </c>
      <c r="D8" t="s">
        <v>62</v>
      </c>
      <c r="E8" t="s">
        <v>82</v>
      </c>
      <c r="F8" t="s">
        <v>2</v>
      </c>
      <c r="H8" s="1" t="s">
        <v>2</v>
      </c>
      <c r="J8" s="1">
        <v>1.0</v>
      </c>
      <c r="K8" t="s">
        <v>64</v>
      </c>
      <c r="P8" t="s">
        <v>83</v>
      </c>
      <c r="S8" t="s">
        <v>84</v>
      </c>
    </row>
    <row r="9">
      <c r="A9" t="s">
        <v>59</v>
      </c>
      <c r="B9" t="s">
        <v>60</v>
      </c>
      <c r="C9" t="s">
        <v>61</v>
      </c>
      <c r="D9" t="s">
        <v>62</v>
      </c>
      <c r="E9" t="s">
        <v>85</v>
      </c>
      <c r="F9" t="s">
        <v>2</v>
      </c>
      <c r="H9" s="1" t="s">
        <v>2</v>
      </c>
      <c r="J9" s="1">
        <v>1.0</v>
      </c>
      <c r="K9" t="s">
        <v>64</v>
      </c>
      <c r="P9" t="s">
        <v>86</v>
      </c>
      <c r="S9" t="s">
        <v>87</v>
      </c>
    </row>
    <row r="10">
      <c r="A10" t="s">
        <v>59</v>
      </c>
      <c r="B10" t="s">
        <v>60</v>
      </c>
      <c r="C10" t="s">
        <v>61</v>
      </c>
      <c r="D10" t="s">
        <v>62</v>
      </c>
      <c r="E10" t="s">
        <v>88</v>
      </c>
      <c r="F10" t="s">
        <v>2</v>
      </c>
      <c r="G10" t="s">
        <v>89</v>
      </c>
      <c r="H10" s="1" t="s">
        <v>2</v>
      </c>
      <c r="J10" s="1">
        <v>1.0</v>
      </c>
      <c r="K10" t="s">
        <v>64</v>
      </c>
      <c r="P10" t="s">
        <v>90</v>
      </c>
      <c r="S10" t="s">
        <v>91</v>
      </c>
    </row>
    <row r="11">
      <c r="A11" t="s">
        <v>59</v>
      </c>
      <c r="B11" t="s">
        <v>60</v>
      </c>
      <c r="C11" t="s">
        <v>61</v>
      </c>
      <c r="D11" t="s">
        <v>62</v>
      </c>
      <c r="E11" t="s">
        <v>92</v>
      </c>
      <c r="F11" t="s">
        <v>2</v>
      </c>
      <c r="H11" s="1" t="s">
        <v>13</v>
      </c>
      <c r="J11" s="1">
        <v>1.0</v>
      </c>
      <c r="K11" t="s">
        <v>64</v>
      </c>
      <c r="P11" t="s">
        <v>93</v>
      </c>
      <c r="S11" t="s">
        <v>94</v>
      </c>
    </row>
    <row r="12">
      <c r="A12" t="s">
        <v>59</v>
      </c>
      <c r="B12" t="s">
        <v>60</v>
      </c>
      <c r="C12" t="s">
        <v>61</v>
      </c>
      <c r="D12" t="s">
        <v>62</v>
      </c>
      <c r="E12" t="s">
        <v>95</v>
      </c>
      <c r="F12" t="s">
        <v>2</v>
      </c>
      <c r="H12" s="1" t="s">
        <v>2</v>
      </c>
      <c r="J12" s="1">
        <v>1.0</v>
      </c>
      <c r="K12" t="s">
        <v>64</v>
      </c>
      <c r="P12" t="s">
        <v>96</v>
      </c>
      <c r="S12" t="s">
        <v>97</v>
      </c>
    </row>
    <row r="13">
      <c r="A13" t="s">
        <v>59</v>
      </c>
      <c r="B13" t="s">
        <v>60</v>
      </c>
      <c r="C13" t="s">
        <v>61</v>
      </c>
      <c r="D13" t="s">
        <v>62</v>
      </c>
      <c r="E13" t="s">
        <v>98</v>
      </c>
      <c r="F13" t="s">
        <v>2</v>
      </c>
      <c r="H13" s="1" t="s">
        <v>2</v>
      </c>
      <c r="J13" s="1">
        <v>1.0</v>
      </c>
      <c r="K13" t="s">
        <v>64</v>
      </c>
      <c r="P13" t="s">
        <v>99</v>
      </c>
      <c r="S13" t="s">
        <v>100</v>
      </c>
    </row>
    <row r="14">
      <c r="A14" t="s">
        <v>59</v>
      </c>
      <c r="B14" t="s">
        <v>60</v>
      </c>
      <c r="C14" t="s">
        <v>61</v>
      </c>
      <c r="D14" t="s">
        <v>62</v>
      </c>
      <c r="E14" t="s">
        <v>101</v>
      </c>
      <c r="F14" t="s">
        <v>2</v>
      </c>
      <c r="J14" s="1">
        <v>1.0</v>
      </c>
      <c r="K14" t="s">
        <v>102</v>
      </c>
      <c r="S14" t="s">
        <v>103</v>
      </c>
    </row>
    <row r="15">
      <c r="A15" t="s">
        <v>59</v>
      </c>
      <c r="B15" t="s">
        <v>60</v>
      </c>
      <c r="C15" t="s">
        <v>61</v>
      </c>
      <c r="D15" t="s">
        <v>62</v>
      </c>
      <c r="E15" t="s">
        <v>104</v>
      </c>
      <c r="F15" t="s">
        <v>2</v>
      </c>
      <c r="H15" s="1" t="s">
        <v>2</v>
      </c>
      <c r="J15" s="1">
        <v>1.0</v>
      </c>
      <c r="K15" t="s">
        <v>64</v>
      </c>
      <c r="P15" t="s">
        <v>105</v>
      </c>
      <c r="S15" t="s">
        <v>106</v>
      </c>
    </row>
    <row r="16">
      <c r="A16" t="s">
        <v>59</v>
      </c>
      <c r="B16" t="s">
        <v>60</v>
      </c>
      <c r="C16" t="s">
        <v>61</v>
      </c>
      <c r="D16" t="s">
        <v>62</v>
      </c>
      <c r="E16" t="s">
        <v>107</v>
      </c>
      <c r="F16" t="s">
        <v>2</v>
      </c>
      <c r="H16" s="1" t="s">
        <v>2</v>
      </c>
      <c r="J16" s="1">
        <v>1.0</v>
      </c>
      <c r="K16" t="s">
        <v>64</v>
      </c>
      <c r="P16" t="s">
        <v>108</v>
      </c>
      <c r="S16" t="s">
        <v>109</v>
      </c>
    </row>
    <row r="17">
      <c r="A17" t="s">
        <v>59</v>
      </c>
      <c r="B17" t="s">
        <v>60</v>
      </c>
      <c r="C17" t="s">
        <v>61</v>
      </c>
      <c r="D17" t="s">
        <v>62</v>
      </c>
      <c r="E17" t="s">
        <v>110</v>
      </c>
      <c r="F17" t="s">
        <v>2</v>
      </c>
      <c r="H17" s="1" t="s">
        <v>2</v>
      </c>
      <c r="J17" s="1">
        <v>1.0</v>
      </c>
      <c r="K17" t="s">
        <v>64</v>
      </c>
      <c r="P17" t="s">
        <v>111</v>
      </c>
      <c r="S17" t="s">
        <v>112</v>
      </c>
    </row>
    <row r="18">
      <c r="A18" t="s">
        <v>59</v>
      </c>
      <c r="B18" t="s">
        <v>60</v>
      </c>
      <c r="C18" t="s">
        <v>61</v>
      </c>
      <c r="D18" t="s">
        <v>62</v>
      </c>
      <c r="E18" t="s">
        <v>113</v>
      </c>
      <c r="F18" t="s">
        <v>2</v>
      </c>
      <c r="H18" s="1" t="s">
        <v>2</v>
      </c>
      <c r="J18" s="1">
        <v>1.0</v>
      </c>
      <c r="K18" t="s">
        <v>64</v>
      </c>
      <c r="P18" t="s">
        <v>114</v>
      </c>
      <c r="S18" t="s">
        <v>115</v>
      </c>
    </row>
    <row r="19">
      <c r="A19" t="s">
        <v>59</v>
      </c>
      <c r="B19" t="s">
        <v>60</v>
      </c>
      <c r="C19" t="s">
        <v>61</v>
      </c>
      <c r="D19" t="s">
        <v>62</v>
      </c>
      <c r="E19" t="s">
        <v>116</v>
      </c>
      <c r="F19" t="s">
        <v>2</v>
      </c>
      <c r="H19" s="1" t="s">
        <v>2</v>
      </c>
      <c r="J19" s="1">
        <v>1.0</v>
      </c>
      <c r="K19" t="s">
        <v>64</v>
      </c>
      <c r="P19" t="s">
        <v>117</v>
      </c>
      <c r="S19" t="s">
        <v>118</v>
      </c>
    </row>
    <row r="20">
      <c r="A20" t="s">
        <v>59</v>
      </c>
      <c r="B20" t="s">
        <v>60</v>
      </c>
      <c r="C20" t="s">
        <v>61</v>
      </c>
      <c r="D20" t="s">
        <v>62</v>
      </c>
      <c r="E20" t="s">
        <v>119</v>
      </c>
      <c r="F20" t="s">
        <v>2</v>
      </c>
      <c r="H20" s="1" t="s">
        <v>10</v>
      </c>
      <c r="J20" s="1">
        <v>1.0</v>
      </c>
      <c r="K20" t="s">
        <v>64</v>
      </c>
      <c r="P20" t="s">
        <v>120</v>
      </c>
      <c r="S20" t="s">
        <v>121</v>
      </c>
    </row>
    <row r="21" ht="15.75" customHeight="1">
      <c r="A21" t="s">
        <v>59</v>
      </c>
      <c r="B21" t="s">
        <v>60</v>
      </c>
      <c r="C21" t="s">
        <v>61</v>
      </c>
      <c r="D21" t="s">
        <v>62</v>
      </c>
      <c r="E21" t="s">
        <v>122</v>
      </c>
      <c r="F21" t="s">
        <v>2</v>
      </c>
      <c r="G21" t="s">
        <v>123</v>
      </c>
      <c r="H21" s="1" t="s">
        <v>2</v>
      </c>
      <c r="J21" s="1">
        <v>1.0</v>
      </c>
      <c r="K21" t="s">
        <v>64</v>
      </c>
      <c r="P21" t="s">
        <v>124</v>
      </c>
      <c r="S21" t="s">
        <v>125</v>
      </c>
    </row>
    <row r="22" ht="15.75" customHeight="1">
      <c r="A22" t="s">
        <v>59</v>
      </c>
      <c r="B22" t="s">
        <v>60</v>
      </c>
      <c r="C22" t="s">
        <v>61</v>
      </c>
      <c r="D22" t="s">
        <v>62</v>
      </c>
      <c r="E22" t="s">
        <v>126</v>
      </c>
      <c r="F22" t="s">
        <v>2</v>
      </c>
      <c r="G22" t="s">
        <v>123</v>
      </c>
      <c r="H22" s="1" t="s">
        <v>2</v>
      </c>
      <c r="J22" s="1">
        <v>1.0</v>
      </c>
      <c r="K22" t="s">
        <v>64</v>
      </c>
      <c r="P22" t="s">
        <v>127</v>
      </c>
      <c r="S22" t="s">
        <v>128</v>
      </c>
    </row>
    <row r="23" ht="15.75" customHeight="1">
      <c r="A23" t="s">
        <v>59</v>
      </c>
      <c r="B23" t="s">
        <v>60</v>
      </c>
      <c r="C23" t="s">
        <v>61</v>
      </c>
      <c r="D23" t="s">
        <v>62</v>
      </c>
      <c r="E23" t="s">
        <v>129</v>
      </c>
      <c r="F23" t="s">
        <v>2</v>
      </c>
      <c r="H23" s="1" t="s">
        <v>2</v>
      </c>
      <c r="J23" s="1">
        <v>1.0</v>
      </c>
      <c r="K23" t="s">
        <v>64</v>
      </c>
      <c r="P23" t="s">
        <v>130</v>
      </c>
      <c r="S23" t="s">
        <v>131</v>
      </c>
    </row>
    <row r="24" ht="15.75" customHeight="1">
      <c r="A24" t="s">
        <v>59</v>
      </c>
      <c r="B24" t="s">
        <v>60</v>
      </c>
      <c r="C24" t="s">
        <v>61</v>
      </c>
      <c r="D24" t="s">
        <v>62</v>
      </c>
      <c r="E24" t="s">
        <v>132</v>
      </c>
      <c r="F24" t="s">
        <v>2</v>
      </c>
      <c r="H24" s="1" t="s">
        <v>2</v>
      </c>
      <c r="J24" s="1">
        <v>1.0</v>
      </c>
      <c r="K24" t="s">
        <v>64</v>
      </c>
      <c r="P24" t="s">
        <v>133</v>
      </c>
      <c r="S24" t="s">
        <v>134</v>
      </c>
    </row>
    <row r="25" ht="15.75" customHeight="1">
      <c r="A25" t="s">
        <v>59</v>
      </c>
      <c r="B25" t="s">
        <v>60</v>
      </c>
      <c r="C25" t="s">
        <v>61</v>
      </c>
      <c r="D25" t="s">
        <v>62</v>
      </c>
      <c r="E25" t="s">
        <v>135</v>
      </c>
      <c r="F25" t="s">
        <v>2</v>
      </c>
      <c r="H25" s="1" t="s">
        <v>2</v>
      </c>
      <c r="J25" s="1">
        <v>1.0</v>
      </c>
      <c r="K25" t="s">
        <v>64</v>
      </c>
      <c r="P25" t="s">
        <v>136</v>
      </c>
      <c r="S25" t="s">
        <v>137</v>
      </c>
    </row>
    <row r="26" ht="15.75" customHeight="1">
      <c r="A26" t="s">
        <v>59</v>
      </c>
      <c r="B26" t="s">
        <v>60</v>
      </c>
      <c r="C26" t="s">
        <v>61</v>
      </c>
      <c r="D26" t="s">
        <v>62</v>
      </c>
      <c r="E26" t="s">
        <v>138</v>
      </c>
      <c r="F26" t="s">
        <v>2</v>
      </c>
      <c r="H26" s="1" t="s">
        <v>2</v>
      </c>
      <c r="J26" s="1">
        <v>1.0</v>
      </c>
      <c r="K26" t="s">
        <v>64</v>
      </c>
      <c r="P26" t="s">
        <v>139</v>
      </c>
      <c r="S26" t="s">
        <v>140</v>
      </c>
    </row>
    <row r="27" ht="15.75" customHeight="1">
      <c r="A27" t="s">
        <v>59</v>
      </c>
      <c r="B27" t="s">
        <v>60</v>
      </c>
      <c r="C27" t="s">
        <v>61</v>
      </c>
      <c r="D27" t="s">
        <v>62</v>
      </c>
      <c r="E27" t="s">
        <v>141</v>
      </c>
      <c r="F27" t="s">
        <v>2</v>
      </c>
      <c r="H27" s="1" t="s">
        <v>2</v>
      </c>
      <c r="J27" s="1">
        <v>1.0</v>
      </c>
      <c r="K27" t="s">
        <v>64</v>
      </c>
      <c r="P27" t="s">
        <v>142</v>
      </c>
      <c r="S27" t="s">
        <v>143</v>
      </c>
    </row>
    <row r="28" ht="15.75" customHeight="1">
      <c r="A28" t="s">
        <v>59</v>
      </c>
      <c r="B28" t="s">
        <v>60</v>
      </c>
      <c r="C28" t="s">
        <v>61</v>
      </c>
      <c r="D28" t="s">
        <v>62</v>
      </c>
      <c r="E28" t="s">
        <v>144</v>
      </c>
      <c r="F28" t="s">
        <v>2</v>
      </c>
      <c r="H28" s="1" t="s">
        <v>2</v>
      </c>
      <c r="J28" s="1">
        <v>1.0</v>
      </c>
      <c r="K28" t="s">
        <v>64</v>
      </c>
      <c r="P28" t="s">
        <v>145</v>
      </c>
      <c r="S28" t="s">
        <v>146</v>
      </c>
    </row>
    <row r="29" ht="15.75" customHeight="1">
      <c r="A29" t="s">
        <v>59</v>
      </c>
      <c r="B29" t="s">
        <v>60</v>
      </c>
      <c r="C29" t="s">
        <v>61</v>
      </c>
      <c r="D29" t="s">
        <v>62</v>
      </c>
      <c r="E29" t="s">
        <v>147</v>
      </c>
      <c r="F29" t="s">
        <v>2</v>
      </c>
      <c r="H29" s="1" t="s">
        <v>2</v>
      </c>
      <c r="J29" s="1">
        <v>1.0</v>
      </c>
      <c r="K29" t="s">
        <v>64</v>
      </c>
      <c r="P29" t="s">
        <v>148</v>
      </c>
      <c r="S29" t="s">
        <v>149</v>
      </c>
    </row>
    <row r="30" ht="15.75" customHeight="1">
      <c r="A30" t="s">
        <v>59</v>
      </c>
      <c r="B30" t="s">
        <v>150</v>
      </c>
      <c r="C30" t="s">
        <v>61</v>
      </c>
      <c r="D30" t="s">
        <v>151</v>
      </c>
      <c r="E30" t="s">
        <v>152</v>
      </c>
      <c r="F30" t="s">
        <v>2</v>
      </c>
      <c r="H30" s="1" t="s">
        <v>2</v>
      </c>
      <c r="J30" s="1">
        <v>1.0</v>
      </c>
      <c r="K30" t="s">
        <v>64</v>
      </c>
      <c r="P30" t="s">
        <v>153</v>
      </c>
      <c r="S30" t="s">
        <v>154</v>
      </c>
    </row>
    <row r="31" ht="15.75" customHeight="1">
      <c r="A31" t="s">
        <v>59</v>
      </c>
      <c r="B31" t="s">
        <v>150</v>
      </c>
      <c r="C31" t="s">
        <v>61</v>
      </c>
      <c r="D31" t="s">
        <v>155</v>
      </c>
      <c r="F31" t="s">
        <v>2</v>
      </c>
      <c r="H31" s="1" t="s">
        <v>2</v>
      </c>
      <c r="J31" s="1">
        <v>1.0</v>
      </c>
      <c r="K31" t="s">
        <v>64</v>
      </c>
      <c r="P31" t="s">
        <v>156</v>
      </c>
      <c r="S31" t="s">
        <v>157</v>
      </c>
      <c r="AE31" t="s">
        <v>158</v>
      </c>
    </row>
    <row r="32" ht="15.75" customHeight="1">
      <c r="A32" t="s">
        <v>159</v>
      </c>
      <c r="B32" t="s">
        <v>60</v>
      </c>
      <c r="C32" t="s">
        <v>61</v>
      </c>
      <c r="D32" t="s">
        <v>62</v>
      </c>
      <c r="E32" t="s">
        <v>160</v>
      </c>
      <c r="F32" s="4" t="s">
        <v>2</v>
      </c>
      <c r="H32" s="1" t="s">
        <v>2</v>
      </c>
      <c r="J32" s="1">
        <v>1.0</v>
      </c>
      <c r="K32" t="s">
        <v>64</v>
      </c>
      <c r="P32" t="s">
        <v>161</v>
      </c>
      <c r="S32" t="s">
        <v>162</v>
      </c>
    </row>
    <row r="33" ht="15.75" customHeight="1">
      <c r="A33" t="s">
        <v>159</v>
      </c>
      <c r="B33" t="s">
        <v>60</v>
      </c>
      <c r="C33" t="s">
        <v>61</v>
      </c>
      <c r="D33" t="s">
        <v>62</v>
      </c>
      <c r="E33" t="s">
        <v>163</v>
      </c>
      <c r="F33" t="s">
        <v>2</v>
      </c>
      <c r="H33" s="1" t="s">
        <v>2</v>
      </c>
      <c r="J33" s="1">
        <v>1.0</v>
      </c>
      <c r="K33" t="s">
        <v>64</v>
      </c>
      <c r="P33" t="s">
        <v>164</v>
      </c>
      <c r="S33" t="s">
        <v>165</v>
      </c>
    </row>
    <row r="34" ht="15.75" customHeight="1">
      <c r="A34" t="s">
        <v>159</v>
      </c>
      <c r="B34" t="s">
        <v>60</v>
      </c>
      <c r="C34" t="s">
        <v>61</v>
      </c>
      <c r="D34" t="s">
        <v>62</v>
      </c>
      <c r="E34" t="s">
        <v>166</v>
      </c>
      <c r="F34" t="s">
        <v>2</v>
      </c>
      <c r="H34" s="1" t="s">
        <v>2</v>
      </c>
      <c r="J34" s="1">
        <v>1.0</v>
      </c>
      <c r="K34" t="s">
        <v>64</v>
      </c>
      <c r="P34" t="s">
        <v>167</v>
      </c>
      <c r="S34" t="s">
        <v>168</v>
      </c>
      <c r="AF34" t="s">
        <v>169</v>
      </c>
    </row>
    <row r="35" ht="15.75" customHeight="1">
      <c r="A35" t="s">
        <v>159</v>
      </c>
      <c r="B35" t="s">
        <v>60</v>
      </c>
      <c r="C35" t="s">
        <v>61</v>
      </c>
      <c r="D35" t="s">
        <v>62</v>
      </c>
      <c r="E35" t="s">
        <v>170</v>
      </c>
      <c r="F35" t="s">
        <v>2</v>
      </c>
      <c r="H35" s="1" t="s">
        <v>2</v>
      </c>
      <c r="J35" s="1">
        <v>1.0</v>
      </c>
      <c r="K35" t="s">
        <v>64</v>
      </c>
      <c r="P35" t="s">
        <v>171</v>
      </c>
      <c r="S35" t="s">
        <v>172</v>
      </c>
      <c r="AF35" t="s">
        <v>169</v>
      </c>
    </row>
    <row r="36" ht="15.75" customHeight="1">
      <c r="A36" t="s">
        <v>159</v>
      </c>
      <c r="B36" t="s">
        <v>60</v>
      </c>
      <c r="C36" t="s">
        <v>61</v>
      </c>
      <c r="D36" t="s">
        <v>62</v>
      </c>
      <c r="E36" t="s">
        <v>173</v>
      </c>
      <c r="F36" t="s">
        <v>2</v>
      </c>
      <c r="H36" s="1" t="s">
        <v>2</v>
      </c>
      <c r="J36" s="1">
        <v>1.0</v>
      </c>
      <c r="K36" t="s">
        <v>64</v>
      </c>
      <c r="P36" t="s">
        <v>174</v>
      </c>
      <c r="S36" t="s">
        <v>175</v>
      </c>
    </row>
    <row r="37" ht="15.75" customHeight="1">
      <c r="A37" t="s">
        <v>159</v>
      </c>
      <c r="B37" t="s">
        <v>60</v>
      </c>
      <c r="C37" t="s">
        <v>61</v>
      </c>
      <c r="D37" t="s">
        <v>62</v>
      </c>
      <c r="E37" t="s">
        <v>176</v>
      </c>
      <c r="F37" t="s">
        <v>2</v>
      </c>
      <c r="H37" s="1" t="s">
        <v>2</v>
      </c>
      <c r="J37" s="1">
        <v>1.0</v>
      </c>
      <c r="K37" t="s">
        <v>64</v>
      </c>
      <c r="P37" t="s">
        <v>177</v>
      </c>
      <c r="S37" t="s">
        <v>178</v>
      </c>
      <c r="AF37" t="s">
        <v>169</v>
      </c>
    </row>
    <row r="38" ht="15.75" customHeight="1">
      <c r="A38" t="s">
        <v>159</v>
      </c>
      <c r="B38" t="s">
        <v>60</v>
      </c>
      <c r="C38" t="s">
        <v>61</v>
      </c>
      <c r="D38" t="s">
        <v>62</v>
      </c>
      <c r="E38" t="s">
        <v>179</v>
      </c>
      <c r="F38" t="s">
        <v>2</v>
      </c>
      <c r="H38" s="1" t="s">
        <v>2</v>
      </c>
      <c r="J38" s="1">
        <v>1.0</v>
      </c>
      <c r="K38" t="s">
        <v>64</v>
      </c>
      <c r="P38" t="s">
        <v>180</v>
      </c>
      <c r="S38" t="s">
        <v>181</v>
      </c>
      <c r="AF38" t="s">
        <v>169</v>
      </c>
    </row>
    <row r="39" ht="15.75" customHeight="1">
      <c r="A39" t="s">
        <v>159</v>
      </c>
      <c r="B39" t="s">
        <v>60</v>
      </c>
      <c r="C39" t="s">
        <v>61</v>
      </c>
      <c r="D39" t="s">
        <v>62</v>
      </c>
      <c r="E39" t="s">
        <v>182</v>
      </c>
      <c r="F39" t="s">
        <v>2</v>
      </c>
      <c r="H39" s="1" t="s">
        <v>2</v>
      </c>
      <c r="J39" s="1">
        <v>1.0</v>
      </c>
      <c r="K39" t="s">
        <v>64</v>
      </c>
      <c r="P39" t="s">
        <v>183</v>
      </c>
      <c r="S39" t="s">
        <v>184</v>
      </c>
    </row>
    <row r="40" ht="15.75" customHeight="1">
      <c r="A40" t="s">
        <v>159</v>
      </c>
      <c r="B40" t="s">
        <v>60</v>
      </c>
      <c r="C40" t="s">
        <v>61</v>
      </c>
      <c r="D40" t="s">
        <v>62</v>
      </c>
      <c r="E40" t="s">
        <v>185</v>
      </c>
      <c r="F40" t="s">
        <v>2</v>
      </c>
      <c r="H40" s="1" t="s">
        <v>2</v>
      </c>
      <c r="J40" s="1">
        <v>1.0</v>
      </c>
      <c r="K40" t="s">
        <v>64</v>
      </c>
      <c r="P40" t="s">
        <v>186</v>
      </c>
      <c r="S40" t="s">
        <v>187</v>
      </c>
    </row>
    <row r="41" ht="15.75" customHeight="1">
      <c r="A41" t="s">
        <v>159</v>
      </c>
      <c r="B41" t="s">
        <v>60</v>
      </c>
      <c r="C41" t="s">
        <v>61</v>
      </c>
      <c r="D41" t="s">
        <v>62</v>
      </c>
      <c r="E41" t="s">
        <v>188</v>
      </c>
      <c r="F41" t="s">
        <v>2</v>
      </c>
      <c r="H41" s="1" t="s">
        <v>2</v>
      </c>
      <c r="J41" s="1">
        <v>1.0</v>
      </c>
      <c r="K41" t="s">
        <v>64</v>
      </c>
      <c r="P41" t="s">
        <v>189</v>
      </c>
      <c r="S41" t="s">
        <v>190</v>
      </c>
    </row>
    <row r="42" ht="15.75" customHeight="1">
      <c r="A42" t="s">
        <v>159</v>
      </c>
      <c r="B42" t="s">
        <v>60</v>
      </c>
      <c r="C42" t="s">
        <v>61</v>
      </c>
      <c r="D42" t="s">
        <v>62</v>
      </c>
      <c r="E42" t="s">
        <v>191</v>
      </c>
      <c r="F42" t="s">
        <v>2</v>
      </c>
      <c r="H42" s="1" t="s">
        <v>2</v>
      </c>
      <c r="J42" s="1">
        <v>1.0</v>
      </c>
      <c r="K42" t="s">
        <v>64</v>
      </c>
      <c r="P42" t="s">
        <v>192</v>
      </c>
      <c r="S42" t="s">
        <v>193</v>
      </c>
      <c r="AF42" t="s">
        <v>169</v>
      </c>
    </row>
    <row r="43" ht="15.75" customHeight="1">
      <c r="A43" t="s">
        <v>159</v>
      </c>
      <c r="B43" t="s">
        <v>60</v>
      </c>
      <c r="C43" t="s">
        <v>61</v>
      </c>
      <c r="D43" t="s">
        <v>62</v>
      </c>
      <c r="E43" t="s">
        <v>194</v>
      </c>
      <c r="F43" t="s">
        <v>2</v>
      </c>
      <c r="H43" s="1" t="s">
        <v>2</v>
      </c>
      <c r="J43" s="1">
        <v>1.0</v>
      </c>
      <c r="K43" t="s">
        <v>64</v>
      </c>
      <c r="P43" t="s">
        <v>195</v>
      </c>
      <c r="S43" t="s">
        <v>196</v>
      </c>
    </row>
    <row r="44" ht="15.75" customHeight="1">
      <c r="A44" t="s">
        <v>159</v>
      </c>
      <c r="B44" t="s">
        <v>60</v>
      </c>
      <c r="C44" t="s">
        <v>61</v>
      </c>
      <c r="D44" t="s">
        <v>62</v>
      </c>
      <c r="E44" t="s">
        <v>197</v>
      </c>
      <c r="F44" t="s">
        <v>2</v>
      </c>
      <c r="H44" s="1" t="s">
        <v>2</v>
      </c>
      <c r="J44" s="1">
        <v>1.0</v>
      </c>
      <c r="K44" t="s">
        <v>64</v>
      </c>
      <c r="P44" t="s">
        <v>198</v>
      </c>
      <c r="S44" t="s">
        <v>199</v>
      </c>
    </row>
    <row r="45" ht="15.75" customHeight="1">
      <c r="A45" t="s">
        <v>159</v>
      </c>
      <c r="B45" t="s">
        <v>60</v>
      </c>
      <c r="C45" t="s">
        <v>61</v>
      </c>
      <c r="D45" t="s">
        <v>62</v>
      </c>
      <c r="E45" t="s">
        <v>200</v>
      </c>
      <c r="F45" t="s">
        <v>2</v>
      </c>
      <c r="H45" s="1" t="s">
        <v>2</v>
      </c>
      <c r="J45" s="1">
        <v>1.0</v>
      </c>
      <c r="K45" t="s">
        <v>64</v>
      </c>
      <c r="P45" t="s">
        <v>201</v>
      </c>
      <c r="S45" t="s">
        <v>75</v>
      </c>
    </row>
    <row r="46" ht="15.75" customHeight="1">
      <c r="A46" t="s">
        <v>159</v>
      </c>
      <c r="B46" t="s">
        <v>60</v>
      </c>
      <c r="C46" t="s">
        <v>61</v>
      </c>
      <c r="D46" t="s">
        <v>62</v>
      </c>
      <c r="E46" t="s">
        <v>202</v>
      </c>
      <c r="F46" t="s">
        <v>2</v>
      </c>
      <c r="H46" s="1" t="s">
        <v>2</v>
      </c>
      <c r="J46" s="1">
        <v>1.0</v>
      </c>
      <c r="K46" t="s">
        <v>64</v>
      </c>
      <c r="P46" t="s">
        <v>203</v>
      </c>
      <c r="S46" t="s">
        <v>204</v>
      </c>
    </row>
    <row r="47" ht="15.75" customHeight="1">
      <c r="A47" t="s">
        <v>159</v>
      </c>
      <c r="B47" t="s">
        <v>60</v>
      </c>
      <c r="C47" t="s">
        <v>61</v>
      </c>
      <c r="D47" t="s">
        <v>62</v>
      </c>
      <c r="E47" t="s">
        <v>205</v>
      </c>
      <c r="F47" t="s">
        <v>2</v>
      </c>
      <c r="H47" s="1" t="s">
        <v>2</v>
      </c>
      <c r="J47" s="1">
        <v>1.0</v>
      </c>
      <c r="K47" t="s">
        <v>64</v>
      </c>
      <c r="P47" t="s">
        <v>206</v>
      </c>
      <c r="S47" t="s">
        <v>207</v>
      </c>
    </row>
    <row r="48" ht="15.75" customHeight="1">
      <c r="A48" t="s">
        <v>159</v>
      </c>
      <c r="B48" t="s">
        <v>60</v>
      </c>
      <c r="C48" t="s">
        <v>61</v>
      </c>
      <c r="D48" t="s">
        <v>62</v>
      </c>
      <c r="E48" t="s">
        <v>208</v>
      </c>
      <c r="F48" t="s">
        <v>2</v>
      </c>
      <c r="H48" s="1" t="s">
        <v>2</v>
      </c>
      <c r="J48" s="1">
        <v>1.0</v>
      </c>
      <c r="K48" t="s">
        <v>64</v>
      </c>
      <c r="P48" t="s">
        <v>209</v>
      </c>
      <c r="S48" t="s">
        <v>210</v>
      </c>
    </row>
    <row r="49" ht="15.75" customHeight="1">
      <c r="A49" t="s">
        <v>159</v>
      </c>
      <c r="B49" t="s">
        <v>150</v>
      </c>
      <c r="C49" t="s">
        <v>61</v>
      </c>
      <c r="D49" t="s">
        <v>151</v>
      </c>
      <c r="E49" t="s">
        <v>211</v>
      </c>
      <c r="F49" t="s">
        <v>2</v>
      </c>
      <c r="H49" s="1" t="s">
        <v>2</v>
      </c>
      <c r="J49" s="1">
        <v>1.0</v>
      </c>
      <c r="K49" t="s">
        <v>64</v>
      </c>
      <c r="P49" t="s">
        <v>212</v>
      </c>
      <c r="S49" t="s">
        <v>213</v>
      </c>
    </row>
    <row r="50" ht="15.75" customHeight="1">
      <c r="A50" t="s">
        <v>214</v>
      </c>
      <c r="B50" t="s">
        <v>60</v>
      </c>
      <c r="C50" t="s">
        <v>61</v>
      </c>
      <c r="D50" t="s">
        <v>62</v>
      </c>
      <c r="E50" t="s">
        <v>215</v>
      </c>
      <c r="F50" t="s">
        <v>2</v>
      </c>
      <c r="H50" s="1" t="s">
        <v>2</v>
      </c>
      <c r="J50" s="1">
        <v>1.0</v>
      </c>
      <c r="K50" t="s">
        <v>64</v>
      </c>
      <c r="P50" t="s">
        <v>216</v>
      </c>
      <c r="S50" t="s">
        <v>217</v>
      </c>
    </row>
    <row r="51" ht="15.75" customHeight="1">
      <c r="A51" t="s">
        <v>214</v>
      </c>
      <c r="B51" t="s">
        <v>60</v>
      </c>
      <c r="C51" t="s">
        <v>61</v>
      </c>
      <c r="D51" t="s">
        <v>62</v>
      </c>
      <c r="E51" t="s">
        <v>218</v>
      </c>
      <c r="F51" t="s">
        <v>2</v>
      </c>
      <c r="H51" s="1" t="s">
        <v>2</v>
      </c>
      <c r="J51" s="1">
        <v>1.0</v>
      </c>
      <c r="K51" t="s">
        <v>64</v>
      </c>
      <c r="P51" t="s">
        <v>219</v>
      </c>
      <c r="S51" t="s">
        <v>220</v>
      </c>
    </row>
    <row r="52" ht="15.75" customHeight="1">
      <c r="A52" t="s">
        <v>214</v>
      </c>
      <c r="B52" t="s">
        <v>60</v>
      </c>
      <c r="C52" t="s">
        <v>61</v>
      </c>
      <c r="D52" t="s">
        <v>62</v>
      </c>
      <c r="E52" t="s">
        <v>221</v>
      </c>
      <c r="F52" t="s">
        <v>2</v>
      </c>
      <c r="H52" s="1" t="s">
        <v>2</v>
      </c>
      <c r="J52" s="1">
        <v>1.0</v>
      </c>
      <c r="K52" t="s">
        <v>64</v>
      </c>
      <c r="P52" t="s">
        <v>222</v>
      </c>
      <c r="S52" t="s">
        <v>223</v>
      </c>
    </row>
    <row r="53" ht="15.75" customHeight="1">
      <c r="A53" t="s">
        <v>214</v>
      </c>
      <c r="B53" t="s">
        <v>60</v>
      </c>
      <c r="C53" t="s">
        <v>61</v>
      </c>
      <c r="D53" t="s">
        <v>62</v>
      </c>
      <c r="E53" t="s">
        <v>224</v>
      </c>
      <c r="F53" t="s">
        <v>2</v>
      </c>
      <c r="H53" s="1" t="s">
        <v>2</v>
      </c>
      <c r="J53" s="1">
        <v>1.0</v>
      </c>
      <c r="K53" t="s">
        <v>64</v>
      </c>
      <c r="P53" t="s">
        <v>225</v>
      </c>
      <c r="S53" t="s">
        <v>226</v>
      </c>
    </row>
    <row r="54" ht="15.75" customHeight="1">
      <c r="A54" t="s">
        <v>214</v>
      </c>
      <c r="B54" t="s">
        <v>60</v>
      </c>
      <c r="C54" t="s">
        <v>61</v>
      </c>
      <c r="D54" t="s">
        <v>62</v>
      </c>
      <c r="E54" t="s">
        <v>227</v>
      </c>
      <c r="F54" t="s">
        <v>2</v>
      </c>
      <c r="H54" s="1" t="s">
        <v>2</v>
      </c>
      <c r="J54" s="1">
        <v>1.0</v>
      </c>
      <c r="K54" t="s">
        <v>64</v>
      </c>
      <c r="P54" t="s">
        <v>228</v>
      </c>
      <c r="S54" t="s">
        <v>229</v>
      </c>
    </row>
    <row r="55" ht="15.75" customHeight="1">
      <c r="A55" t="s">
        <v>214</v>
      </c>
      <c r="B55" t="s">
        <v>60</v>
      </c>
      <c r="C55" t="s">
        <v>61</v>
      </c>
      <c r="D55" t="s">
        <v>62</v>
      </c>
      <c r="E55" t="s">
        <v>230</v>
      </c>
      <c r="F55" t="s">
        <v>2</v>
      </c>
      <c r="H55" s="1" t="s">
        <v>2</v>
      </c>
      <c r="J55" s="1">
        <v>1.0</v>
      </c>
      <c r="K55" t="s">
        <v>64</v>
      </c>
      <c r="P55" t="s">
        <v>231</v>
      </c>
      <c r="S55" t="s">
        <v>232</v>
      </c>
    </row>
    <row r="56" ht="15.75" customHeight="1">
      <c r="A56" t="s">
        <v>214</v>
      </c>
      <c r="B56" t="s">
        <v>60</v>
      </c>
      <c r="C56" t="s">
        <v>61</v>
      </c>
      <c r="D56" t="s">
        <v>62</v>
      </c>
      <c r="E56" t="s">
        <v>233</v>
      </c>
      <c r="F56" t="s">
        <v>2</v>
      </c>
      <c r="J56" s="1">
        <v>1.0</v>
      </c>
      <c r="K56" t="s">
        <v>102</v>
      </c>
      <c r="P56" t="s">
        <v>234</v>
      </c>
      <c r="S56" t="s">
        <v>235</v>
      </c>
    </row>
    <row r="57" ht="15.75" customHeight="1">
      <c r="A57" t="s">
        <v>214</v>
      </c>
      <c r="B57" t="s">
        <v>60</v>
      </c>
      <c r="C57" t="s">
        <v>61</v>
      </c>
      <c r="D57" t="s">
        <v>62</v>
      </c>
      <c r="E57" t="s">
        <v>236</v>
      </c>
      <c r="F57" t="s">
        <v>2</v>
      </c>
      <c r="H57" s="1" t="s">
        <v>2</v>
      </c>
      <c r="J57" s="1">
        <v>1.0</v>
      </c>
      <c r="K57" t="s">
        <v>64</v>
      </c>
      <c r="P57" t="s">
        <v>237</v>
      </c>
      <c r="S57" t="s">
        <v>238</v>
      </c>
    </row>
    <row r="58" ht="15.75" customHeight="1">
      <c r="A58" t="s">
        <v>214</v>
      </c>
      <c r="B58" t="s">
        <v>60</v>
      </c>
      <c r="C58" t="s">
        <v>61</v>
      </c>
      <c r="D58" t="s">
        <v>62</v>
      </c>
      <c r="E58" t="s">
        <v>239</v>
      </c>
      <c r="F58" t="s">
        <v>2</v>
      </c>
      <c r="H58" s="1" t="s">
        <v>2</v>
      </c>
      <c r="J58" s="1">
        <v>1.0</v>
      </c>
      <c r="K58" t="s">
        <v>64</v>
      </c>
      <c r="P58" t="s">
        <v>240</v>
      </c>
      <c r="S58" t="s">
        <v>241</v>
      </c>
    </row>
    <row r="59" ht="15.75" customHeight="1">
      <c r="A59" t="s">
        <v>214</v>
      </c>
      <c r="B59" t="s">
        <v>60</v>
      </c>
      <c r="C59" t="s">
        <v>61</v>
      </c>
      <c r="D59" t="s">
        <v>62</v>
      </c>
      <c r="E59" t="s">
        <v>242</v>
      </c>
      <c r="F59" t="s">
        <v>2</v>
      </c>
      <c r="K59" t="s">
        <v>64</v>
      </c>
      <c r="P59" t="s">
        <v>243</v>
      </c>
      <c r="S59" t="s">
        <v>244</v>
      </c>
    </row>
    <row r="60" ht="15.75" customHeight="1">
      <c r="A60" t="s">
        <v>214</v>
      </c>
      <c r="B60" t="s">
        <v>60</v>
      </c>
      <c r="C60" t="s">
        <v>61</v>
      </c>
      <c r="D60" t="s">
        <v>62</v>
      </c>
      <c r="E60" t="s">
        <v>245</v>
      </c>
      <c r="F60" t="s">
        <v>2</v>
      </c>
      <c r="H60" s="1" t="s">
        <v>2</v>
      </c>
      <c r="J60" s="1">
        <v>1.0</v>
      </c>
      <c r="K60" t="s">
        <v>64</v>
      </c>
      <c r="P60" t="s">
        <v>246</v>
      </c>
      <c r="S60" t="s">
        <v>247</v>
      </c>
    </row>
    <row r="61" ht="15.75" customHeight="1">
      <c r="A61" t="s">
        <v>214</v>
      </c>
      <c r="B61" t="s">
        <v>60</v>
      </c>
      <c r="C61" t="s">
        <v>61</v>
      </c>
      <c r="D61" t="s">
        <v>62</v>
      </c>
      <c r="E61" t="s">
        <v>248</v>
      </c>
      <c r="F61" t="s">
        <v>2</v>
      </c>
      <c r="H61" s="1" t="s">
        <v>2</v>
      </c>
      <c r="J61" s="1">
        <v>1.0</v>
      </c>
      <c r="K61" t="s">
        <v>64</v>
      </c>
      <c r="P61" t="s">
        <v>249</v>
      </c>
      <c r="S61" t="s">
        <v>250</v>
      </c>
    </row>
    <row r="62" ht="15.75" customHeight="1">
      <c r="A62" t="s">
        <v>214</v>
      </c>
      <c r="B62" t="s">
        <v>60</v>
      </c>
      <c r="C62" t="s">
        <v>61</v>
      </c>
      <c r="D62" t="s">
        <v>62</v>
      </c>
      <c r="E62" t="s">
        <v>251</v>
      </c>
      <c r="F62" t="s">
        <v>2</v>
      </c>
      <c r="H62" s="1" t="s">
        <v>2</v>
      </c>
      <c r="J62" s="1">
        <v>1.0</v>
      </c>
      <c r="K62" t="s">
        <v>64</v>
      </c>
      <c r="P62" t="s">
        <v>252</v>
      </c>
      <c r="S62" t="s">
        <v>253</v>
      </c>
    </row>
    <row r="63" ht="15.75" customHeight="1">
      <c r="A63" t="s">
        <v>214</v>
      </c>
      <c r="B63" t="s">
        <v>60</v>
      </c>
      <c r="C63" t="s">
        <v>61</v>
      </c>
      <c r="D63" t="s">
        <v>62</v>
      </c>
      <c r="E63" t="s">
        <v>254</v>
      </c>
      <c r="F63" t="s">
        <v>2</v>
      </c>
      <c r="H63" s="1" t="s">
        <v>2</v>
      </c>
      <c r="J63" s="1">
        <v>1.0</v>
      </c>
      <c r="K63" t="s">
        <v>64</v>
      </c>
      <c r="P63" t="s">
        <v>255</v>
      </c>
      <c r="S63" t="s">
        <v>256</v>
      </c>
    </row>
    <row r="64" ht="15.75" customHeight="1">
      <c r="A64" t="s">
        <v>214</v>
      </c>
      <c r="B64" t="s">
        <v>60</v>
      </c>
      <c r="C64" t="s">
        <v>61</v>
      </c>
      <c r="D64" t="s">
        <v>62</v>
      </c>
      <c r="E64" t="s">
        <v>257</v>
      </c>
      <c r="F64" t="s">
        <v>2</v>
      </c>
      <c r="H64" s="1" t="s">
        <v>2</v>
      </c>
      <c r="J64" s="1">
        <v>1.0</v>
      </c>
      <c r="K64" t="s">
        <v>64</v>
      </c>
      <c r="P64" t="s">
        <v>258</v>
      </c>
      <c r="S64" t="s">
        <v>259</v>
      </c>
    </row>
    <row r="65" ht="15.75" customHeight="1">
      <c r="A65" t="s">
        <v>214</v>
      </c>
      <c r="B65" t="s">
        <v>60</v>
      </c>
      <c r="C65" t="s">
        <v>61</v>
      </c>
      <c r="D65" t="s">
        <v>62</v>
      </c>
      <c r="E65" t="s">
        <v>260</v>
      </c>
      <c r="F65" t="s">
        <v>2</v>
      </c>
      <c r="H65" s="1" t="s">
        <v>2</v>
      </c>
      <c r="J65" s="1">
        <v>1.0</v>
      </c>
      <c r="K65" t="s">
        <v>64</v>
      </c>
      <c r="P65" t="s">
        <v>261</v>
      </c>
      <c r="S65" t="s">
        <v>262</v>
      </c>
    </row>
    <row r="66" ht="15.75" customHeight="1">
      <c r="A66" t="s">
        <v>214</v>
      </c>
      <c r="B66" t="s">
        <v>60</v>
      </c>
      <c r="C66" t="s">
        <v>61</v>
      </c>
      <c r="D66" t="s">
        <v>62</v>
      </c>
      <c r="E66" t="s">
        <v>263</v>
      </c>
      <c r="F66" t="s">
        <v>2</v>
      </c>
      <c r="K66" t="s">
        <v>64</v>
      </c>
      <c r="P66" t="s">
        <v>264</v>
      </c>
      <c r="S66" t="s">
        <v>265</v>
      </c>
    </row>
    <row r="67" ht="15.75" customHeight="1">
      <c r="A67" t="s">
        <v>214</v>
      </c>
      <c r="B67" t="s">
        <v>60</v>
      </c>
      <c r="C67" t="s">
        <v>61</v>
      </c>
      <c r="D67" t="s">
        <v>62</v>
      </c>
      <c r="E67" t="s">
        <v>266</v>
      </c>
      <c r="F67" t="s">
        <v>2</v>
      </c>
      <c r="H67" s="1" t="s">
        <v>2</v>
      </c>
      <c r="J67" s="1">
        <v>1.0</v>
      </c>
      <c r="K67" t="s">
        <v>64</v>
      </c>
      <c r="P67" t="s">
        <v>267</v>
      </c>
      <c r="S67" t="s">
        <v>268</v>
      </c>
    </row>
    <row r="68" ht="15.75" customHeight="1">
      <c r="A68" t="s">
        <v>214</v>
      </c>
      <c r="B68" t="s">
        <v>60</v>
      </c>
      <c r="C68" t="s">
        <v>61</v>
      </c>
      <c r="D68" t="s">
        <v>62</v>
      </c>
      <c r="E68" t="s">
        <v>269</v>
      </c>
      <c r="F68" t="s">
        <v>2</v>
      </c>
      <c r="H68" s="1" t="s">
        <v>2</v>
      </c>
      <c r="J68" s="1">
        <v>1.0</v>
      </c>
      <c r="K68" t="s">
        <v>64</v>
      </c>
      <c r="P68" t="s">
        <v>270</v>
      </c>
      <c r="S68" t="s">
        <v>271</v>
      </c>
    </row>
    <row r="69" ht="15.75" customHeight="1">
      <c r="A69" t="s">
        <v>214</v>
      </c>
      <c r="B69" t="s">
        <v>150</v>
      </c>
      <c r="C69" t="s">
        <v>61</v>
      </c>
      <c r="D69" t="s">
        <v>151</v>
      </c>
      <c r="E69" t="s">
        <v>272</v>
      </c>
      <c r="F69" t="s">
        <v>2</v>
      </c>
      <c r="K69" t="s">
        <v>102</v>
      </c>
      <c r="P69" t="s">
        <v>273</v>
      </c>
      <c r="S69" t="s">
        <v>274</v>
      </c>
    </row>
    <row r="70" ht="15.75" customHeight="1">
      <c r="A70" t="s">
        <v>214</v>
      </c>
      <c r="B70" t="s">
        <v>150</v>
      </c>
      <c r="C70" t="s">
        <v>61</v>
      </c>
      <c r="D70" t="s">
        <v>151</v>
      </c>
      <c r="E70" t="s">
        <v>275</v>
      </c>
      <c r="F70" t="s">
        <v>2</v>
      </c>
      <c r="K70" t="s">
        <v>64</v>
      </c>
      <c r="P70" t="s">
        <v>276</v>
      </c>
      <c r="S70" t="s">
        <v>277</v>
      </c>
      <c r="T70" t="s">
        <v>278</v>
      </c>
      <c r="X70" t="s">
        <v>279</v>
      </c>
    </row>
    <row r="71" ht="15.75" customHeight="1">
      <c r="A71" t="s">
        <v>214</v>
      </c>
      <c r="B71" t="s">
        <v>150</v>
      </c>
      <c r="C71" t="s">
        <v>61</v>
      </c>
      <c r="D71" t="s">
        <v>151</v>
      </c>
      <c r="E71" t="s">
        <v>280</v>
      </c>
      <c r="F71" t="s">
        <v>2</v>
      </c>
      <c r="H71" s="1" t="s">
        <v>2</v>
      </c>
      <c r="J71" s="1">
        <v>1.0</v>
      </c>
      <c r="K71" t="s">
        <v>64</v>
      </c>
      <c r="P71" t="s">
        <v>281</v>
      </c>
      <c r="S71" t="s">
        <v>282</v>
      </c>
      <c r="T71" t="s">
        <v>283</v>
      </c>
      <c r="X71" t="s">
        <v>284</v>
      </c>
    </row>
    <row r="72" ht="15.75" customHeight="1">
      <c r="A72" t="s">
        <v>214</v>
      </c>
      <c r="B72" t="s">
        <v>150</v>
      </c>
      <c r="C72" t="s">
        <v>61</v>
      </c>
      <c r="D72" t="s">
        <v>151</v>
      </c>
      <c r="E72" t="s">
        <v>285</v>
      </c>
      <c r="F72" t="s">
        <v>2</v>
      </c>
      <c r="K72" t="s">
        <v>286</v>
      </c>
      <c r="P72" t="s">
        <v>287</v>
      </c>
      <c r="S72" t="s">
        <v>288</v>
      </c>
    </row>
    <row r="73" ht="15.75" customHeight="1">
      <c r="A73" t="s">
        <v>289</v>
      </c>
      <c r="B73" t="s">
        <v>60</v>
      </c>
      <c r="C73" t="s">
        <v>61</v>
      </c>
      <c r="D73" t="s">
        <v>62</v>
      </c>
      <c r="E73" t="s">
        <v>290</v>
      </c>
      <c r="F73" s="4" t="s">
        <v>2</v>
      </c>
      <c r="K73" t="s">
        <v>64</v>
      </c>
      <c r="P73" t="s">
        <v>291</v>
      </c>
      <c r="S73" t="s">
        <v>292</v>
      </c>
    </row>
    <row r="74" ht="15.75" customHeight="1">
      <c r="A74" t="s">
        <v>289</v>
      </c>
      <c r="B74" t="s">
        <v>60</v>
      </c>
      <c r="C74" t="s">
        <v>61</v>
      </c>
      <c r="D74" t="s">
        <v>62</v>
      </c>
      <c r="E74" t="s">
        <v>293</v>
      </c>
      <c r="F74" s="4" t="s">
        <v>2</v>
      </c>
      <c r="K74" t="s">
        <v>64</v>
      </c>
      <c r="P74" t="s">
        <v>294</v>
      </c>
      <c r="S74" t="s">
        <v>295</v>
      </c>
    </row>
    <row r="75" ht="15.75" customHeight="1">
      <c r="A75" t="s">
        <v>289</v>
      </c>
      <c r="B75" t="s">
        <v>60</v>
      </c>
      <c r="C75" t="s">
        <v>61</v>
      </c>
      <c r="D75" t="s">
        <v>62</v>
      </c>
      <c r="E75" t="s">
        <v>296</v>
      </c>
      <c r="F75" s="4" t="s">
        <v>2</v>
      </c>
      <c r="K75" t="s">
        <v>64</v>
      </c>
      <c r="P75" t="s">
        <v>297</v>
      </c>
      <c r="S75" t="s">
        <v>298</v>
      </c>
    </row>
    <row r="76" ht="15.75" customHeight="1">
      <c r="A76" t="s">
        <v>289</v>
      </c>
      <c r="B76" t="s">
        <v>60</v>
      </c>
      <c r="C76" t="s">
        <v>61</v>
      </c>
      <c r="D76" t="s">
        <v>62</v>
      </c>
      <c r="E76" t="s">
        <v>299</v>
      </c>
      <c r="F76" s="4" t="s">
        <v>2</v>
      </c>
      <c r="K76" t="s">
        <v>64</v>
      </c>
      <c r="P76" t="s">
        <v>300</v>
      </c>
      <c r="S76" t="s">
        <v>301</v>
      </c>
    </row>
    <row r="77" ht="15.75" customHeight="1">
      <c r="A77" t="s">
        <v>289</v>
      </c>
      <c r="B77" t="s">
        <v>60</v>
      </c>
      <c r="C77" t="s">
        <v>61</v>
      </c>
      <c r="D77" t="s">
        <v>62</v>
      </c>
      <c r="E77" t="s">
        <v>302</v>
      </c>
      <c r="F77" s="4" t="s">
        <v>2</v>
      </c>
      <c r="K77" t="s">
        <v>64</v>
      </c>
      <c r="P77" t="s">
        <v>303</v>
      </c>
      <c r="S77" t="s">
        <v>304</v>
      </c>
    </row>
    <row r="78" ht="15.75" customHeight="1">
      <c r="A78" t="s">
        <v>289</v>
      </c>
      <c r="B78" t="s">
        <v>60</v>
      </c>
      <c r="C78" t="s">
        <v>61</v>
      </c>
      <c r="D78" t="s">
        <v>62</v>
      </c>
      <c r="E78" t="s">
        <v>305</v>
      </c>
      <c r="F78" s="4" t="s">
        <v>2</v>
      </c>
      <c r="K78" t="s">
        <v>64</v>
      </c>
      <c r="P78" t="s">
        <v>306</v>
      </c>
      <c r="S78" t="s">
        <v>307</v>
      </c>
    </row>
    <row r="79" ht="15.75" customHeight="1">
      <c r="A79" t="s">
        <v>289</v>
      </c>
      <c r="B79" t="s">
        <v>60</v>
      </c>
      <c r="C79" t="s">
        <v>61</v>
      </c>
      <c r="D79" t="s">
        <v>62</v>
      </c>
      <c r="E79" t="s">
        <v>308</v>
      </c>
      <c r="F79" s="4" t="s">
        <v>2</v>
      </c>
      <c r="K79" t="s">
        <v>64</v>
      </c>
      <c r="P79" t="s">
        <v>309</v>
      </c>
      <c r="S79" t="s">
        <v>310</v>
      </c>
    </row>
    <row r="80" ht="15.75" customHeight="1">
      <c r="A80" t="s">
        <v>289</v>
      </c>
      <c r="B80" t="s">
        <v>60</v>
      </c>
      <c r="C80" t="s">
        <v>61</v>
      </c>
      <c r="D80" t="s">
        <v>62</v>
      </c>
      <c r="E80" t="s">
        <v>311</v>
      </c>
      <c r="F80" s="4" t="s">
        <v>2</v>
      </c>
      <c r="K80" t="s">
        <v>64</v>
      </c>
      <c r="P80" t="s">
        <v>312</v>
      </c>
      <c r="S80" t="s">
        <v>313</v>
      </c>
    </row>
    <row r="81" ht="15.75" customHeight="1">
      <c r="A81" t="s">
        <v>289</v>
      </c>
      <c r="B81" t="s">
        <v>60</v>
      </c>
      <c r="C81" t="s">
        <v>61</v>
      </c>
      <c r="D81" t="s">
        <v>62</v>
      </c>
      <c r="E81" t="s">
        <v>314</v>
      </c>
      <c r="F81" s="4" t="s">
        <v>2</v>
      </c>
      <c r="K81" t="s">
        <v>64</v>
      </c>
      <c r="P81" t="s">
        <v>315</v>
      </c>
      <c r="S81" t="s">
        <v>316</v>
      </c>
    </row>
    <row r="82" ht="15.75" customHeight="1">
      <c r="A82" t="s">
        <v>289</v>
      </c>
      <c r="B82" t="s">
        <v>60</v>
      </c>
      <c r="C82" t="s">
        <v>61</v>
      </c>
      <c r="D82" t="s">
        <v>62</v>
      </c>
      <c r="E82" t="s">
        <v>317</v>
      </c>
      <c r="F82" s="4" t="s">
        <v>2</v>
      </c>
      <c r="K82" t="s">
        <v>64</v>
      </c>
      <c r="P82" t="s">
        <v>318</v>
      </c>
      <c r="S82" t="s">
        <v>319</v>
      </c>
    </row>
    <row r="83" ht="15.75" customHeight="1">
      <c r="A83" t="s">
        <v>289</v>
      </c>
      <c r="B83" t="s">
        <v>60</v>
      </c>
      <c r="C83" t="s">
        <v>61</v>
      </c>
      <c r="D83" t="s">
        <v>62</v>
      </c>
      <c r="E83" t="s">
        <v>320</v>
      </c>
      <c r="F83" s="4" t="s">
        <v>2</v>
      </c>
      <c r="K83" t="s">
        <v>64</v>
      </c>
      <c r="P83" t="s">
        <v>321</v>
      </c>
      <c r="S83" t="s">
        <v>322</v>
      </c>
    </row>
    <row r="84" ht="15.75" customHeight="1">
      <c r="A84" t="s">
        <v>289</v>
      </c>
      <c r="B84" t="s">
        <v>60</v>
      </c>
      <c r="C84" t="s">
        <v>61</v>
      </c>
      <c r="D84" t="s">
        <v>62</v>
      </c>
      <c r="E84" t="s">
        <v>323</v>
      </c>
      <c r="F84" s="4" t="s">
        <v>2</v>
      </c>
      <c r="K84" t="s">
        <v>64</v>
      </c>
      <c r="P84" t="s">
        <v>324</v>
      </c>
      <c r="S84" t="s">
        <v>325</v>
      </c>
    </row>
    <row r="85" ht="15.75" customHeight="1">
      <c r="A85" t="s">
        <v>289</v>
      </c>
      <c r="B85" t="s">
        <v>60</v>
      </c>
      <c r="C85" t="s">
        <v>61</v>
      </c>
      <c r="D85" t="s">
        <v>62</v>
      </c>
      <c r="E85" t="s">
        <v>326</v>
      </c>
      <c r="F85" s="4" t="s">
        <v>2</v>
      </c>
      <c r="K85" t="s">
        <v>64</v>
      </c>
      <c r="P85" t="s">
        <v>327</v>
      </c>
      <c r="S85" t="s">
        <v>328</v>
      </c>
    </row>
    <row r="86" ht="15.75" customHeight="1">
      <c r="A86" t="s">
        <v>289</v>
      </c>
      <c r="B86" t="s">
        <v>60</v>
      </c>
      <c r="C86" t="s">
        <v>61</v>
      </c>
      <c r="D86" t="s">
        <v>62</v>
      </c>
      <c r="E86" t="s">
        <v>329</v>
      </c>
      <c r="F86" s="4" t="s">
        <v>2</v>
      </c>
      <c r="K86" t="s">
        <v>64</v>
      </c>
      <c r="P86" t="s">
        <v>330</v>
      </c>
      <c r="S86" t="s">
        <v>331</v>
      </c>
    </row>
    <row r="87" ht="15.75" customHeight="1">
      <c r="A87" t="s">
        <v>289</v>
      </c>
      <c r="B87" t="s">
        <v>60</v>
      </c>
      <c r="C87" t="s">
        <v>61</v>
      </c>
      <c r="D87" t="s">
        <v>62</v>
      </c>
      <c r="E87" t="s">
        <v>332</v>
      </c>
      <c r="F87" t="s">
        <v>2</v>
      </c>
      <c r="K87" t="s">
        <v>64</v>
      </c>
      <c r="P87" t="s">
        <v>333</v>
      </c>
      <c r="S87" t="s">
        <v>334</v>
      </c>
    </row>
    <row r="88" ht="15.75" customHeight="1">
      <c r="A88" t="s">
        <v>289</v>
      </c>
      <c r="B88" t="s">
        <v>60</v>
      </c>
      <c r="C88" t="s">
        <v>61</v>
      </c>
      <c r="D88" t="s">
        <v>62</v>
      </c>
      <c r="E88" t="s">
        <v>335</v>
      </c>
      <c r="F88" t="s">
        <v>2</v>
      </c>
      <c r="K88" t="s">
        <v>64</v>
      </c>
      <c r="P88" t="s">
        <v>336</v>
      </c>
      <c r="S88" t="s">
        <v>337</v>
      </c>
    </row>
    <row r="89" ht="15.75" customHeight="1">
      <c r="A89" t="s">
        <v>289</v>
      </c>
      <c r="B89" t="s">
        <v>60</v>
      </c>
      <c r="C89" t="s">
        <v>61</v>
      </c>
      <c r="D89" t="s">
        <v>62</v>
      </c>
      <c r="E89" t="s">
        <v>338</v>
      </c>
      <c r="F89" t="s">
        <v>2</v>
      </c>
      <c r="K89" t="s">
        <v>64</v>
      </c>
      <c r="P89" t="s">
        <v>339</v>
      </c>
      <c r="S89" t="s">
        <v>340</v>
      </c>
      <c r="V89" t="s">
        <v>341</v>
      </c>
    </row>
    <row r="90" ht="15.75" customHeight="1">
      <c r="A90" t="s">
        <v>289</v>
      </c>
      <c r="B90" t="s">
        <v>60</v>
      </c>
      <c r="C90" t="s">
        <v>61</v>
      </c>
      <c r="D90" t="s">
        <v>62</v>
      </c>
      <c r="E90" t="s">
        <v>338</v>
      </c>
      <c r="F90" t="s">
        <v>2</v>
      </c>
      <c r="K90" t="s">
        <v>342</v>
      </c>
      <c r="P90" t="s">
        <v>343</v>
      </c>
      <c r="S90" t="s">
        <v>340</v>
      </c>
      <c r="V90" t="s">
        <v>341</v>
      </c>
    </row>
    <row r="91" ht="15.75" customHeight="1">
      <c r="A91" t="s">
        <v>289</v>
      </c>
      <c r="B91" t="s">
        <v>60</v>
      </c>
      <c r="C91" t="s">
        <v>61</v>
      </c>
      <c r="D91" t="s">
        <v>62</v>
      </c>
      <c r="E91" t="s">
        <v>344</v>
      </c>
      <c r="F91" t="s">
        <v>2</v>
      </c>
      <c r="K91" t="s">
        <v>64</v>
      </c>
      <c r="P91" t="s">
        <v>345</v>
      </c>
      <c r="S91" t="s">
        <v>346</v>
      </c>
    </row>
    <row r="92" ht="15.75" customHeight="1">
      <c r="A92" t="s">
        <v>289</v>
      </c>
      <c r="B92" t="s">
        <v>60</v>
      </c>
      <c r="C92" t="s">
        <v>61</v>
      </c>
      <c r="D92" t="s">
        <v>62</v>
      </c>
      <c r="E92" t="s">
        <v>347</v>
      </c>
      <c r="F92" t="s">
        <v>2</v>
      </c>
      <c r="K92" t="s">
        <v>64</v>
      </c>
      <c r="P92" t="s">
        <v>348</v>
      </c>
      <c r="S92" t="s">
        <v>349</v>
      </c>
    </row>
    <row r="93" ht="15.75" customHeight="1">
      <c r="A93" t="s">
        <v>289</v>
      </c>
      <c r="B93" t="s">
        <v>60</v>
      </c>
      <c r="C93" t="s">
        <v>61</v>
      </c>
      <c r="D93" t="s">
        <v>62</v>
      </c>
      <c r="E93" t="s">
        <v>350</v>
      </c>
      <c r="F93" t="s">
        <v>2</v>
      </c>
      <c r="K93" t="s">
        <v>64</v>
      </c>
      <c r="P93" t="s">
        <v>351</v>
      </c>
      <c r="S93" t="s">
        <v>352</v>
      </c>
    </row>
    <row r="94" ht="15.75" customHeight="1">
      <c r="A94" t="s">
        <v>289</v>
      </c>
      <c r="B94" t="s">
        <v>60</v>
      </c>
      <c r="C94" t="s">
        <v>61</v>
      </c>
      <c r="D94" t="s">
        <v>62</v>
      </c>
      <c r="E94" t="s">
        <v>353</v>
      </c>
      <c r="F94" t="s">
        <v>2</v>
      </c>
      <c r="K94" t="s">
        <v>64</v>
      </c>
      <c r="P94" t="s">
        <v>354</v>
      </c>
      <c r="S94" t="s">
        <v>355</v>
      </c>
    </row>
    <row r="95" ht="15.75" customHeight="1">
      <c r="A95" t="s">
        <v>289</v>
      </c>
      <c r="B95" t="s">
        <v>150</v>
      </c>
      <c r="C95" t="s">
        <v>61</v>
      </c>
      <c r="D95" t="s">
        <v>151</v>
      </c>
      <c r="E95" t="s">
        <v>356</v>
      </c>
      <c r="F95" t="s">
        <v>2</v>
      </c>
      <c r="K95" t="s">
        <v>64</v>
      </c>
      <c r="P95" t="s">
        <v>357</v>
      </c>
      <c r="S95" t="s">
        <v>358</v>
      </c>
    </row>
    <row r="96" ht="15.75" customHeight="1">
      <c r="A96" t="s">
        <v>59</v>
      </c>
      <c r="B96" t="s">
        <v>150</v>
      </c>
      <c r="C96" t="s">
        <v>61</v>
      </c>
      <c r="D96" t="s">
        <v>155</v>
      </c>
      <c r="F96" t="s">
        <v>2</v>
      </c>
      <c r="K96" t="s">
        <v>64</v>
      </c>
      <c r="P96" t="s">
        <v>359</v>
      </c>
      <c r="S96" t="s">
        <v>360</v>
      </c>
      <c r="AE96" t="s">
        <v>361</v>
      </c>
    </row>
    <row r="97" ht="15.75" customHeight="1">
      <c r="A97" t="s">
        <v>59</v>
      </c>
      <c r="B97" t="s">
        <v>150</v>
      </c>
      <c r="C97" t="s">
        <v>61</v>
      </c>
      <c r="D97" t="s">
        <v>155</v>
      </c>
      <c r="F97" t="s">
        <v>2</v>
      </c>
      <c r="K97" t="s">
        <v>64</v>
      </c>
      <c r="M97" t="s">
        <v>169</v>
      </c>
      <c r="P97" t="s">
        <v>362</v>
      </c>
      <c r="S97" t="s">
        <v>363</v>
      </c>
      <c r="AE97" t="s">
        <v>364</v>
      </c>
    </row>
    <row r="98" ht="15.75" customHeight="1">
      <c r="A98" t="s">
        <v>59</v>
      </c>
      <c r="B98" t="s">
        <v>150</v>
      </c>
      <c r="C98" t="s">
        <v>61</v>
      </c>
      <c r="D98" t="s">
        <v>155</v>
      </c>
      <c r="F98" t="s">
        <v>2</v>
      </c>
      <c r="K98" t="s">
        <v>286</v>
      </c>
      <c r="P98" t="s">
        <v>365</v>
      </c>
      <c r="S98" t="s">
        <v>366</v>
      </c>
      <c r="AE98" t="s">
        <v>367</v>
      </c>
    </row>
    <row r="99" ht="15.75" customHeight="1">
      <c r="A99" t="s">
        <v>59</v>
      </c>
      <c r="B99" t="s">
        <v>150</v>
      </c>
      <c r="C99" t="s">
        <v>61</v>
      </c>
      <c r="D99" t="s">
        <v>155</v>
      </c>
      <c r="F99" t="s">
        <v>2</v>
      </c>
      <c r="K99" t="s">
        <v>64</v>
      </c>
      <c r="P99" t="s">
        <v>368</v>
      </c>
      <c r="S99" t="s">
        <v>369</v>
      </c>
      <c r="AE99" t="s">
        <v>370</v>
      </c>
      <c r="AF99" t="s">
        <v>169</v>
      </c>
    </row>
    <row r="100" ht="15.75" customHeight="1">
      <c r="A100" t="s">
        <v>59</v>
      </c>
      <c r="B100" t="s">
        <v>150</v>
      </c>
      <c r="C100" t="s">
        <v>61</v>
      </c>
      <c r="D100" t="s">
        <v>155</v>
      </c>
      <c r="F100" t="s">
        <v>2</v>
      </c>
      <c r="K100" t="s">
        <v>64</v>
      </c>
      <c r="P100" t="s">
        <v>371</v>
      </c>
      <c r="S100" t="s">
        <v>372</v>
      </c>
      <c r="AE100" t="s">
        <v>373</v>
      </c>
    </row>
    <row r="101" ht="15.75" customHeight="1">
      <c r="A101" t="s">
        <v>59</v>
      </c>
      <c r="B101" t="s">
        <v>150</v>
      </c>
      <c r="C101" t="s">
        <v>61</v>
      </c>
      <c r="D101" t="s">
        <v>155</v>
      </c>
      <c r="F101" t="s">
        <v>2</v>
      </c>
      <c r="K101" t="s">
        <v>64</v>
      </c>
      <c r="P101" t="s">
        <v>374</v>
      </c>
      <c r="S101" t="s">
        <v>375</v>
      </c>
      <c r="AE101" t="s">
        <v>376</v>
      </c>
    </row>
    <row r="102" ht="15.75" customHeight="1">
      <c r="A102" t="s">
        <v>59</v>
      </c>
      <c r="B102" t="s">
        <v>150</v>
      </c>
      <c r="C102" t="s">
        <v>61</v>
      </c>
      <c r="D102" t="s">
        <v>155</v>
      </c>
      <c r="F102" t="s">
        <v>2</v>
      </c>
      <c r="K102" t="s">
        <v>342</v>
      </c>
      <c r="P102" t="s">
        <v>377</v>
      </c>
      <c r="S102" t="s">
        <v>378</v>
      </c>
      <c r="AE102" t="s">
        <v>379</v>
      </c>
    </row>
    <row r="103" ht="15.75" customHeight="1">
      <c r="A103" t="s">
        <v>59</v>
      </c>
      <c r="B103" t="s">
        <v>150</v>
      </c>
      <c r="C103" t="s">
        <v>61</v>
      </c>
      <c r="D103" t="s">
        <v>155</v>
      </c>
      <c r="F103" t="s">
        <v>2</v>
      </c>
      <c r="K103" t="s">
        <v>64</v>
      </c>
      <c r="P103" t="s">
        <v>380</v>
      </c>
      <c r="S103" t="s">
        <v>381</v>
      </c>
      <c r="AE103" t="s">
        <v>382</v>
      </c>
    </row>
    <row r="104" ht="15.75" customHeight="1">
      <c r="A104" t="s">
        <v>59</v>
      </c>
      <c r="B104" t="s">
        <v>150</v>
      </c>
      <c r="C104" t="s">
        <v>61</v>
      </c>
      <c r="D104" t="s">
        <v>155</v>
      </c>
      <c r="F104" t="s">
        <v>2</v>
      </c>
      <c r="K104" t="s">
        <v>64</v>
      </c>
      <c r="P104" t="s">
        <v>383</v>
      </c>
      <c r="S104" t="s">
        <v>384</v>
      </c>
      <c r="AE104" t="s">
        <v>385</v>
      </c>
    </row>
    <row r="105" ht="15.75" customHeight="1">
      <c r="A105" t="s">
        <v>59</v>
      </c>
      <c r="B105" t="s">
        <v>150</v>
      </c>
      <c r="C105" t="s">
        <v>61</v>
      </c>
      <c r="D105" t="s">
        <v>151</v>
      </c>
      <c r="E105" t="s">
        <v>386</v>
      </c>
      <c r="F105" t="s">
        <v>6</v>
      </c>
      <c r="H105" s="1" t="s">
        <v>6</v>
      </c>
      <c r="J105" s="1">
        <v>1.0</v>
      </c>
      <c r="K105" t="s">
        <v>64</v>
      </c>
      <c r="P105" t="s">
        <v>387</v>
      </c>
      <c r="S105" t="s">
        <v>388</v>
      </c>
    </row>
    <row r="106" ht="15.75" customHeight="1">
      <c r="A106" t="s">
        <v>59</v>
      </c>
      <c r="B106" t="s">
        <v>150</v>
      </c>
      <c r="C106" t="s">
        <v>61</v>
      </c>
      <c r="D106" t="s">
        <v>151</v>
      </c>
      <c r="E106" t="s">
        <v>389</v>
      </c>
      <c r="F106" t="s">
        <v>6</v>
      </c>
      <c r="H106" s="1" t="s">
        <v>10</v>
      </c>
      <c r="J106" s="1">
        <v>1.0</v>
      </c>
      <c r="K106" t="s">
        <v>64</v>
      </c>
      <c r="P106" t="s">
        <v>390</v>
      </c>
      <c r="S106" t="s">
        <v>391</v>
      </c>
      <c r="AF106" t="s">
        <v>169</v>
      </c>
    </row>
    <row r="107" ht="15.75" customHeight="1">
      <c r="A107" t="s">
        <v>59</v>
      </c>
      <c r="B107" t="s">
        <v>150</v>
      </c>
      <c r="C107" t="s">
        <v>61</v>
      </c>
      <c r="D107" t="s">
        <v>151</v>
      </c>
      <c r="E107" t="s">
        <v>392</v>
      </c>
      <c r="F107" t="s">
        <v>6</v>
      </c>
      <c r="H107" s="1" t="s">
        <v>6</v>
      </c>
      <c r="J107" s="1">
        <v>1.0</v>
      </c>
      <c r="P107" t="s">
        <v>393</v>
      </c>
      <c r="S107" t="s">
        <v>394</v>
      </c>
    </row>
    <row r="108" ht="15.75" customHeight="1">
      <c r="A108" t="s">
        <v>59</v>
      </c>
      <c r="B108" t="s">
        <v>150</v>
      </c>
      <c r="C108" t="s">
        <v>61</v>
      </c>
      <c r="D108" t="s">
        <v>151</v>
      </c>
      <c r="E108" t="s">
        <v>395</v>
      </c>
      <c r="F108" t="s">
        <v>6</v>
      </c>
      <c r="H108" s="1" t="s">
        <v>6</v>
      </c>
      <c r="J108" s="1">
        <v>1.0</v>
      </c>
      <c r="K108" s="1" t="s">
        <v>396</v>
      </c>
      <c r="P108" t="s">
        <v>397</v>
      </c>
      <c r="S108" t="s">
        <v>398</v>
      </c>
    </row>
    <row r="109" ht="15.75" customHeight="1">
      <c r="A109" t="s">
        <v>59</v>
      </c>
      <c r="B109" t="s">
        <v>150</v>
      </c>
      <c r="C109" t="s">
        <v>61</v>
      </c>
      <c r="D109" t="s">
        <v>151</v>
      </c>
      <c r="E109" t="s">
        <v>399</v>
      </c>
      <c r="F109" t="s">
        <v>6</v>
      </c>
      <c r="G109" t="s">
        <v>400</v>
      </c>
      <c r="H109" s="1" t="s">
        <v>6</v>
      </c>
      <c r="J109" s="1">
        <v>1.0</v>
      </c>
      <c r="K109" s="1" t="s">
        <v>64</v>
      </c>
      <c r="P109" t="s">
        <v>401</v>
      </c>
      <c r="S109" t="s">
        <v>402</v>
      </c>
    </row>
    <row r="110" ht="15.75" customHeight="1">
      <c r="A110" t="s">
        <v>59</v>
      </c>
      <c r="B110" t="s">
        <v>150</v>
      </c>
      <c r="C110" t="s">
        <v>61</v>
      </c>
      <c r="D110" t="s">
        <v>151</v>
      </c>
      <c r="E110" t="s">
        <v>403</v>
      </c>
      <c r="F110" t="s">
        <v>6</v>
      </c>
      <c r="H110" s="1" t="s">
        <v>22</v>
      </c>
      <c r="J110" s="1">
        <v>1.0</v>
      </c>
      <c r="K110" t="s">
        <v>64</v>
      </c>
      <c r="P110" t="s">
        <v>404</v>
      </c>
      <c r="S110" t="s">
        <v>405</v>
      </c>
    </row>
    <row r="111" ht="15.75" customHeight="1">
      <c r="A111" t="s">
        <v>59</v>
      </c>
      <c r="B111" t="s">
        <v>150</v>
      </c>
      <c r="C111" t="s">
        <v>61</v>
      </c>
      <c r="D111" t="s">
        <v>151</v>
      </c>
      <c r="E111" t="s">
        <v>406</v>
      </c>
      <c r="F111" t="s">
        <v>6</v>
      </c>
      <c r="H111" s="1" t="s">
        <v>22</v>
      </c>
      <c r="J111" s="1">
        <v>1.0</v>
      </c>
      <c r="K111" t="s">
        <v>64</v>
      </c>
      <c r="P111" t="s">
        <v>407</v>
      </c>
      <c r="S111" t="s">
        <v>408</v>
      </c>
      <c r="W111" t="s">
        <v>409</v>
      </c>
    </row>
    <row r="112" ht="15.75" customHeight="1">
      <c r="A112" t="s">
        <v>59</v>
      </c>
      <c r="B112" t="s">
        <v>150</v>
      </c>
      <c r="C112" t="s">
        <v>61</v>
      </c>
      <c r="D112" t="s">
        <v>151</v>
      </c>
      <c r="E112" t="s">
        <v>410</v>
      </c>
      <c r="F112" t="s">
        <v>6</v>
      </c>
      <c r="H112" s="1" t="s">
        <v>6</v>
      </c>
      <c r="J112" s="1">
        <v>1.0</v>
      </c>
      <c r="K112" t="s">
        <v>102</v>
      </c>
      <c r="P112" t="s">
        <v>411</v>
      </c>
      <c r="S112" t="s">
        <v>412</v>
      </c>
      <c r="AF112" t="s">
        <v>169</v>
      </c>
    </row>
    <row r="113" ht="15.75" customHeight="1">
      <c r="A113" t="s">
        <v>59</v>
      </c>
      <c r="B113" t="s">
        <v>150</v>
      </c>
      <c r="C113" t="s">
        <v>61</v>
      </c>
      <c r="D113" t="s">
        <v>151</v>
      </c>
      <c r="E113" t="s">
        <v>413</v>
      </c>
      <c r="F113" t="s">
        <v>6</v>
      </c>
      <c r="H113" s="1" t="s">
        <v>6</v>
      </c>
      <c r="J113" s="1">
        <v>1.0</v>
      </c>
      <c r="K113" s="1" t="s">
        <v>64</v>
      </c>
      <c r="P113" t="s">
        <v>414</v>
      </c>
      <c r="S113" t="s">
        <v>415</v>
      </c>
    </row>
    <row r="114" ht="15.75" customHeight="1">
      <c r="A114" t="s">
        <v>59</v>
      </c>
      <c r="B114" t="s">
        <v>150</v>
      </c>
      <c r="C114" t="s">
        <v>61</v>
      </c>
      <c r="D114" t="s">
        <v>151</v>
      </c>
      <c r="E114" t="s">
        <v>416</v>
      </c>
      <c r="F114" t="s">
        <v>6</v>
      </c>
      <c r="H114" s="1" t="s">
        <v>6</v>
      </c>
      <c r="J114" s="1">
        <v>1.0</v>
      </c>
      <c r="K114" t="s">
        <v>64</v>
      </c>
      <c r="P114" t="s">
        <v>417</v>
      </c>
      <c r="S114" t="s">
        <v>418</v>
      </c>
      <c r="AF114" t="s">
        <v>169</v>
      </c>
    </row>
    <row r="115" ht="15.75" customHeight="1">
      <c r="A115" t="s">
        <v>59</v>
      </c>
      <c r="B115" t="s">
        <v>150</v>
      </c>
      <c r="C115" t="s">
        <v>61</v>
      </c>
      <c r="D115" t="s">
        <v>151</v>
      </c>
      <c r="E115" t="s">
        <v>419</v>
      </c>
      <c r="F115" t="s">
        <v>6</v>
      </c>
      <c r="H115" s="1" t="s">
        <v>5</v>
      </c>
      <c r="J115" s="1">
        <v>1.0</v>
      </c>
      <c r="K115" t="s">
        <v>102</v>
      </c>
      <c r="P115" t="s">
        <v>420</v>
      </c>
      <c r="S115" t="s">
        <v>421</v>
      </c>
    </row>
    <row r="116" ht="15.75" customHeight="1">
      <c r="A116" t="s">
        <v>59</v>
      </c>
      <c r="B116" t="s">
        <v>150</v>
      </c>
      <c r="C116" t="s">
        <v>61</v>
      </c>
      <c r="D116" t="s">
        <v>422</v>
      </c>
      <c r="E116" t="s">
        <v>423</v>
      </c>
      <c r="F116" t="s">
        <v>6</v>
      </c>
      <c r="H116" s="1" t="s">
        <v>6</v>
      </c>
      <c r="J116" s="1">
        <v>1.0</v>
      </c>
      <c r="K116" t="s">
        <v>64</v>
      </c>
      <c r="P116" t="s">
        <v>424</v>
      </c>
      <c r="S116" t="s">
        <v>425</v>
      </c>
      <c r="AA116" t="s">
        <v>426</v>
      </c>
    </row>
    <row r="117" ht="15.75" customHeight="1">
      <c r="A117" t="s">
        <v>59</v>
      </c>
      <c r="B117" t="s">
        <v>150</v>
      </c>
      <c r="C117" t="s">
        <v>61</v>
      </c>
      <c r="D117" t="s">
        <v>422</v>
      </c>
      <c r="E117" t="s">
        <v>427</v>
      </c>
      <c r="F117" t="s">
        <v>6</v>
      </c>
      <c r="H117" s="1" t="s">
        <v>6</v>
      </c>
      <c r="J117" s="1">
        <v>1.0</v>
      </c>
      <c r="K117" t="s">
        <v>64</v>
      </c>
      <c r="P117" t="s">
        <v>428</v>
      </c>
      <c r="S117" t="s">
        <v>429</v>
      </c>
    </row>
    <row r="118" ht="15.75" customHeight="1">
      <c r="A118" t="s">
        <v>59</v>
      </c>
      <c r="B118" t="s">
        <v>150</v>
      </c>
      <c r="C118" t="s">
        <v>61</v>
      </c>
      <c r="D118" t="s">
        <v>422</v>
      </c>
      <c r="E118" t="s">
        <v>430</v>
      </c>
      <c r="F118" t="s">
        <v>6</v>
      </c>
      <c r="H118" s="1" t="s">
        <v>10</v>
      </c>
      <c r="J118" s="1">
        <v>1.0</v>
      </c>
      <c r="K118" t="s">
        <v>64</v>
      </c>
      <c r="P118" t="s">
        <v>431</v>
      </c>
      <c r="S118" t="s">
        <v>432</v>
      </c>
      <c r="AF118" t="s">
        <v>169</v>
      </c>
    </row>
    <row r="119" ht="15.75" customHeight="1">
      <c r="A119" t="s">
        <v>59</v>
      </c>
      <c r="B119" t="s">
        <v>150</v>
      </c>
      <c r="C119" t="s">
        <v>61</v>
      </c>
      <c r="D119" t="s">
        <v>422</v>
      </c>
      <c r="E119" t="s">
        <v>433</v>
      </c>
      <c r="F119" t="s">
        <v>6</v>
      </c>
      <c r="H119" s="1" t="s">
        <v>5</v>
      </c>
      <c r="J119" s="1">
        <v>1.0</v>
      </c>
      <c r="K119" t="s">
        <v>64</v>
      </c>
      <c r="P119" t="s">
        <v>434</v>
      </c>
      <c r="S119" t="s">
        <v>435</v>
      </c>
      <c r="AA119" t="s">
        <v>436</v>
      </c>
    </row>
    <row r="120" ht="15.75" customHeight="1">
      <c r="A120" t="s">
        <v>59</v>
      </c>
      <c r="B120" t="s">
        <v>150</v>
      </c>
      <c r="C120" t="s">
        <v>61</v>
      </c>
      <c r="D120" t="s">
        <v>422</v>
      </c>
      <c r="E120" t="s">
        <v>437</v>
      </c>
      <c r="F120" t="s">
        <v>6</v>
      </c>
      <c r="H120" s="1" t="s">
        <v>6</v>
      </c>
      <c r="J120" s="1">
        <v>1.0</v>
      </c>
      <c r="K120" t="s">
        <v>64</v>
      </c>
      <c r="P120" t="s">
        <v>438</v>
      </c>
      <c r="S120" t="s">
        <v>439</v>
      </c>
    </row>
    <row r="121" ht="15.75" customHeight="1">
      <c r="A121" t="s">
        <v>59</v>
      </c>
      <c r="B121" t="s">
        <v>150</v>
      </c>
      <c r="C121" t="s">
        <v>61</v>
      </c>
      <c r="D121" t="s">
        <v>422</v>
      </c>
      <c r="E121" t="s">
        <v>440</v>
      </c>
      <c r="F121" t="s">
        <v>6</v>
      </c>
      <c r="H121" s="1" t="s">
        <v>6</v>
      </c>
      <c r="J121" s="1">
        <v>1.0</v>
      </c>
      <c r="K121" s="1" t="s">
        <v>64</v>
      </c>
      <c r="P121" t="s">
        <v>441</v>
      </c>
      <c r="S121" t="s">
        <v>442</v>
      </c>
    </row>
    <row r="122" ht="15.75" customHeight="1">
      <c r="A122" t="s">
        <v>59</v>
      </c>
      <c r="B122" t="s">
        <v>150</v>
      </c>
      <c r="C122" t="s">
        <v>61</v>
      </c>
      <c r="D122" t="s">
        <v>422</v>
      </c>
      <c r="E122" t="s">
        <v>443</v>
      </c>
      <c r="F122" t="s">
        <v>6</v>
      </c>
      <c r="H122" s="1" t="s">
        <v>22</v>
      </c>
      <c r="J122" s="1">
        <v>1.0</v>
      </c>
      <c r="K122" t="s">
        <v>102</v>
      </c>
      <c r="P122" t="s">
        <v>444</v>
      </c>
      <c r="S122" t="s">
        <v>445</v>
      </c>
    </row>
    <row r="123" ht="15.75" customHeight="1">
      <c r="A123" t="s">
        <v>59</v>
      </c>
      <c r="B123" t="s">
        <v>150</v>
      </c>
      <c r="C123" t="s">
        <v>61</v>
      </c>
      <c r="D123" t="s">
        <v>422</v>
      </c>
      <c r="E123" t="s">
        <v>446</v>
      </c>
      <c r="F123" t="s">
        <v>6</v>
      </c>
      <c r="H123" s="1" t="s">
        <v>6</v>
      </c>
      <c r="J123" s="1">
        <v>1.0</v>
      </c>
      <c r="K123" t="s">
        <v>64</v>
      </c>
      <c r="P123" t="s">
        <v>447</v>
      </c>
      <c r="S123" t="s">
        <v>448</v>
      </c>
    </row>
    <row r="124" ht="15.75" customHeight="1">
      <c r="A124" t="s">
        <v>59</v>
      </c>
      <c r="B124" t="s">
        <v>150</v>
      </c>
      <c r="C124" t="s">
        <v>61</v>
      </c>
      <c r="D124" t="s">
        <v>422</v>
      </c>
      <c r="E124" t="s">
        <v>449</v>
      </c>
      <c r="F124" t="s">
        <v>6</v>
      </c>
      <c r="H124" s="1" t="s">
        <v>6</v>
      </c>
      <c r="J124" s="1">
        <v>1.0</v>
      </c>
      <c r="K124" s="1" t="s">
        <v>64</v>
      </c>
      <c r="P124" t="s">
        <v>450</v>
      </c>
      <c r="S124" t="s">
        <v>451</v>
      </c>
    </row>
    <row r="125" ht="15.75" customHeight="1">
      <c r="A125" t="s">
        <v>59</v>
      </c>
      <c r="B125" t="s">
        <v>150</v>
      </c>
      <c r="C125" t="s">
        <v>61</v>
      </c>
      <c r="D125" t="s">
        <v>422</v>
      </c>
      <c r="E125" t="s">
        <v>452</v>
      </c>
      <c r="F125" t="s">
        <v>6</v>
      </c>
      <c r="K125" t="s">
        <v>64</v>
      </c>
      <c r="P125" t="s">
        <v>453</v>
      </c>
      <c r="S125" t="s">
        <v>454</v>
      </c>
    </row>
    <row r="126" ht="15.75" customHeight="1">
      <c r="A126" t="s">
        <v>59</v>
      </c>
      <c r="B126" t="s">
        <v>150</v>
      </c>
      <c r="C126" t="s">
        <v>61</v>
      </c>
      <c r="D126" t="s">
        <v>155</v>
      </c>
      <c r="F126" t="s">
        <v>6</v>
      </c>
      <c r="H126" s="1" t="s">
        <v>6</v>
      </c>
      <c r="J126" s="1">
        <v>1.0</v>
      </c>
      <c r="K126" t="s">
        <v>64</v>
      </c>
      <c r="P126" t="s">
        <v>455</v>
      </c>
      <c r="S126" t="s">
        <v>456</v>
      </c>
      <c r="AE126" t="s">
        <v>169</v>
      </c>
    </row>
    <row r="127" ht="15.75" customHeight="1">
      <c r="A127" t="s">
        <v>59</v>
      </c>
      <c r="B127" t="s">
        <v>150</v>
      </c>
      <c r="C127" t="s">
        <v>61</v>
      </c>
      <c r="D127" t="s">
        <v>155</v>
      </c>
      <c r="F127" t="s">
        <v>6</v>
      </c>
      <c r="H127" s="1" t="s">
        <v>10</v>
      </c>
      <c r="J127" s="1">
        <v>1.0</v>
      </c>
      <c r="K127" t="s">
        <v>342</v>
      </c>
      <c r="P127" t="s">
        <v>457</v>
      </c>
      <c r="S127" t="s">
        <v>458</v>
      </c>
      <c r="AE127" t="s">
        <v>459</v>
      </c>
    </row>
    <row r="128" ht="15.75" customHeight="1">
      <c r="A128" t="s">
        <v>59</v>
      </c>
      <c r="B128" t="s">
        <v>150</v>
      </c>
      <c r="C128" t="s">
        <v>61</v>
      </c>
      <c r="D128" t="s">
        <v>155</v>
      </c>
      <c r="F128" t="s">
        <v>6</v>
      </c>
      <c r="H128" s="1" t="s">
        <v>22</v>
      </c>
      <c r="J128" s="1">
        <v>1.0</v>
      </c>
      <c r="K128" t="s">
        <v>64</v>
      </c>
      <c r="P128" t="s">
        <v>460</v>
      </c>
      <c r="S128" t="s">
        <v>461</v>
      </c>
      <c r="AE128" t="s">
        <v>462</v>
      </c>
    </row>
    <row r="129" ht="15.75" customHeight="1">
      <c r="A129" t="s">
        <v>59</v>
      </c>
      <c r="B129" t="s">
        <v>150</v>
      </c>
      <c r="C129" t="s">
        <v>61</v>
      </c>
      <c r="D129" t="s">
        <v>155</v>
      </c>
      <c r="F129" t="s">
        <v>6</v>
      </c>
      <c r="H129" s="1" t="s">
        <v>22</v>
      </c>
      <c r="J129" s="1">
        <v>1.0</v>
      </c>
      <c r="K129" t="s">
        <v>64</v>
      </c>
      <c r="P129" t="s">
        <v>463</v>
      </c>
      <c r="S129" t="s">
        <v>464</v>
      </c>
      <c r="AE129" t="s">
        <v>452</v>
      </c>
    </row>
    <row r="130" ht="15.75" customHeight="1">
      <c r="A130" t="s">
        <v>59</v>
      </c>
      <c r="B130" t="s">
        <v>150</v>
      </c>
      <c r="C130" t="s">
        <v>61</v>
      </c>
      <c r="D130" t="s">
        <v>155</v>
      </c>
      <c r="F130" t="s">
        <v>6</v>
      </c>
      <c r="H130" s="1" t="s">
        <v>22</v>
      </c>
      <c r="J130" s="1">
        <v>1.0</v>
      </c>
      <c r="K130" t="s">
        <v>64</v>
      </c>
      <c r="P130" t="s">
        <v>465</v>
      </c>
      <c r="S130" t="s">
        <v>466</v>
      </c>
      <c r="AE130" t="s">
        <v>467</v>
      </c>
    </row>
    <row r="131" ht="15.75" customHeight="1">
      <c r="A131" t="s">
        <v>59</v>
      </c>
      <c r="B131" t="s">
        <v>150</v>
      </c>
      <c r="C131" t="s">
        <v>61</v>
      </c>
      <c r="D131" t="s">
        <v>155</v>
      </c>
      <c r="F131" t="s">
        <v>6</v>
      </c>
      <c r="H131" s="1" t="s">
        <v>5</v>
      </c>
      <c r="J131" s="1">
        <v>1.0</v>
      </c>
      <c r="K131" t="s">
        <v>64</v>
      </c>
      <c r="P131" t="s">
        <v>468</v>
      </c>
      <c r="S131" t="s">
        <v>469</v>
      </c>
      <c r="AE131" t="s">
        <v>470</v>
      </c>
    </row>
    <row r="132" ht="15.75" customHeight="1">
      <c r="A132" t="s">
        <v>59</v>
      </c>
      <c r="B132" t="s">
        <v>150</v>
      </c>
      <c r="C132" t="s">
        <v>61</v>
      </c>
      <c r="D132" t="s">
        <v>155</v>
      </c>
      <c r="F132" t="s">
        <v>6</v>
      </c>
      <c r="H132" s="1" t="s">
        <v>6</v>
      </c>
      <c r="J132" s="1">
        <v>1.0</v>
      </c>
      <c r="K132" t="s">
        <v>64</v>
      </c>
      <c r="P132" t="s">
        <v>471</v>
      </c>
      <c r="S132" t="s">
        <v>472</v>
      </c>
      <c r="AE132" t="s">
        <v>473</v>
      </c>
    </row>
    <row r="133" ht="15.75" customHeight="1">
      <c r="A133" t="s">
        <v>59</v>
      </c>
      <c r="B133" t="s">
        <v>150</v>
      </c>
      <c r="C133" t="s">
        <v>61</v>
      </c>
      <c r="D133" t="s">
        <v>155</v>
      </c>
      <c r="F133" t="s">
        <v>6</v>
      </c>
      <c r="K133" t="s">
        <v>102</v>
      </c>
      <c r="P133" t="s">
        <v>474</v>
      </c>
      <c r="S133" t="s">
        <v>475</v>
      </c>
      <c r="AE133" t="s">
        <v>476</v>
      </c>
    </row>
    <row r="134" ht="15.75" customHeight="1">
      <c r="A134" t="s">
        <v>59</v>
      </c>
      <c r="B134" t="s">
        <v>150</v>
      </c>
      <c r="C134" t="s">
        <v>61</v>
      </c>
      <c r="D134" t="s">
        <v>155</v>
      </c>
      <c r="F134" t="s">
        <v>6</v>
      </c>
      <c r="K134" t="s">
        <v>64</v>
      </c>
      <c r="P134" t="s">
        <v>477</v>
      </c>
      <c r="S134" t="s">
        <v>478</v>
      </c>
      <c r="AE134" t="s">
        <v>479</v>
      </c>
    </row>
    <row r="135" ht="15.75" customHeight="1">
      <c r="A135" t="s">
        <v>59</v>
      </c>
      <c r="B135" t="s">
        <v>150</v>
      </c>
      <c r="C135" t="s">
        <v>61</v>
      </c>
      <c r="D135" t="s">
        <v>155</v>
      </c>
      <c r="F135" t="s">
        <v>6</v>
      </c>
      <c r="K135" t="s">
        <v>64</v>
      </c>
      <c r="P135" t="s">
        <v>480</v>
      </c>
      <c r="S135" t="s">
        <v>481</v>
      </c>
      <c r="AE135" t="s">
        <v>482</v>
      </c>
      <c r="AF135" t="s">
        <v>169</v>
      </c>
    </row>
    <row r="136" ht="15.75" customHeight="1">
      <c r="A136" t="s">
        <v>59</v>
      </c>
      <c r="B136" t="s">
        <v>150</v>
      </c>
      <c r="C136" t="s">
        <v>61</v>
      </c>
      <c r="D136" t="s">
        <v>155</v>
      </c>
      <c r="F136" t="s">
        <v>6</v>
      </c>
      <c r="K136" t="s">
        <v>64</v>
      </c>
      <c r="P136" t="s">
        <v>483</v>
      </c>
      <c r="S136" t="s">
        <v>484</v>
      </c>
      <c r="AE136" t="s">
        <v>440</v>
      </c>
    </row>
    <row r="137" ht="15.75" customHeight="1">
      <c r="A137" t="s">
        <v>59</v>
      </c>
      <c r="B137" t="s">
        <v>150</v>
      </c>
      <c r="C137" t="s">
        <v>61</v>
      </c>
      <c r="D137" t="s">
        <v>155</v>
      </c>
      <c r="F137" t="s">
        <v>6</v>
      </c>
      <c r="K137" t="s">
        <v>64</v>
      </c>
      <c r="P137" t="s">
        <v>485</v>
      </c>
      <c r="S137" t="s">
        <v>486</v>
      </c>
      <c r="AE137" t="s">
        <v>487</v>
      </c>
    </row>
    <row r="138" ht="15.75" customHeight="1">
      <c r="A138" t="s">
        <v>159</v>
      </c>
      <c r="B138" t="s">
        <v>150</v>
      </c>
      <c r="C138" t="s">
        <v>61</v>
      </c>
      <c r="D138" t="s">
        <v>151</v>
      </c>
      <c r="E138" t="s">
        <v>488</v>
      </c>
      <c r="F138" t="s">
        <v>6</v>
      </c>
      <c r="K138" t="s">
        <v>342</v>
      </c>
      <c r="P138" t="s">
        <v>489</v>
      </c>
      <c r="S138" t="s">
        <v>490</v>
      </c>
    </row>
    <row r="139" ht="15.75" customHeight="1">
      <c r="A139" t="s">
        <v>159</v>
      </c>
      <c r="B139" t="s">
        <v>150</v>
      </c>
      <c r="C139" t="s">
        <v>61</v>
      </c>
      <c r="D139" t="s">
        <v>151</v>
      </c>
      <c r="E139" t="s">
        <v>491</v>
      </c>
      <c r="F139" t="s">
        <v>6</v>
      </c>
      <c r="K139" t="s">
        <v>64</v>
      </c>
      <c r="P139" t="s">
        <v>492</v>
      </c>
      <c r="S139" t="s">
        <v>493</v>
      </c>
    </row>
    <row r="140" ht="15.75" customHeight="1">
      <c r="A140" t="s">
        <v>159</v>
      </c>
      <c r="B140" t="s">
        <v>150</v>
      </c>
      <c r="C140" t="s">
        <v>61</v>
      </c>
      <c r="D140" t="s">
        <v>151</v>
      </c>
      <c r="E140" t="s">
        <v>494</v>
      </c>
      <c r="F140" t="s">
        <v>6</v>
      </c>
      <c r="K140" t="s">
        <v>64</v>
      </c>
      <c r="P140" t="s">
        <v>495</v>
      </c>
      <c r="S140" t="s">
        <v>496</v>
      </c>
    </row>
    <row r="141" ht="15.75" customHeight="1">
      <c r="A141" t="s">
        <v>159</v>
      </c>
      <c r="B141" t="s">
        <v>150</v>
      </c>
      <c r="C141" t="s">
        <v>61</v>
      </c>
      <c r="D141" t="s">
        <v>151</v>
      </c>
      <c r="E141" t="s">
        <v>497</v>
      </c>
      <c r="F141" t="s">
        <v>6</v>
      </c>
      <c r="K141" t="s">
        <v>342</v>
      </c>
      <c r="P141" t="s">
        <v>498</v>
      </c>
      <c r="S141" t="s">
        <v>499</v>
      </c>
    </row>
    <row r="142" ht="15.75" customHeight="1">
      <c r="A142" t="s">
        <v>159</v>
      </c>
      <c r="B142" t="s">
        <v>150</v>
      </c>
      <c r="C142" t="s">
        <v>61</v>
      </c>
      <c r="D142" t="s">
        <v>151</v>
      </c>
      <c r="E142" t="s">
        <v>500</v>
      </c>
      <c r="F142" t="s">
        <v>6</v>
      </c>
      <c r="K142" t="s">
        <v>286</v>
      </c>
      <c r="P142" t="s">
        <v>501</v>
      </c>
      <c r="S142" t="s">
        <v>502</v>
      </c>
    </row>
    <row r="143" ht="15.75" customHeight="1">
      <c r="A143" t="s">
        <v>159</v>
      </c>
      <c r="B143" t="s">
        <v>150</v>
      </c>
      <c r="C143" t="s">
        <v>61</v>
      </c>
      <c r="D143" t="s">
        <v>151</v>
      </c>
      <c r="E143" t="s">
        <v>503</v>
      </c>
      <c r="F143" t="s">
        <v>6</v>
      </c>
      <c r="K143" t="s">
        <v>342</v>
      </c>
      <c r="P143" t="s">
        <v>504</v>
      </c>
      <c r="S143" t="s">
        <v>505</v>
      </c>
    </row>
    <row r="144" ht="15.75" customHeight="1">
      <c r="A144" t="s">
        <v>159</v>
      </c>
      <c r="B144" t="s">
        <v>150</v>
      </c>
      <c r="C144" t="s">
        <v>61</v>
      </c>
      <c r="D144" t="s">
        <v>151</v>
      </c>
      <c r="E144" t="s">
        <v>506</v>
      </c>
      <c r="F144" t="s">
        <v>6</v>
      </c>
      <c r="K144" t="s">
        <v>64</v>
      </c>
      <c r="P144" t="s">
        <v>507</v>
      </c>
      <c r="S144" t="s">
        <v>508</v>
      </c>
    </row>
    <row r="145" ht="15.75" customHeight="1">
      <c r="A145" t="s">
        <v>159</v>
      </c>
      <c r="B145" t="s">
        <v>150</v>
      </c>
      <c r="C145" t="s">
        <v>61</v>
      </c>
      <c r="D145" t="s">
        <v>151</v>
      </c>
      <c r="E145" t="s">
        <v>509</v>
      </c>
      <c r="F145" t="s">
        <v>6</v>
      </c>
      <c r="K145" t="s">
        <v>64</v>
      </c>
      <c r="P145" t="s">
        <v>510</v>
      </c>
      <c r="S145" t="s">
        <v>511</v>
      </c>
    </row>
    <row r="146" ht="15.75" customHeight="1">
      <c r="A146" t="s">
        <v>159</v>
      </c>
      <c r="B146" t="s">
        <v>150</v>
      </c>
      <c r="C146" t="s">
        <v>61</v>
      </c>
      <c r="D146" t="s">
        <v>151</v>
      </c>
      <c r="E146" t="s">
        <v>512</v>
      </c>
      <c r="F146" t="s">
        <v>6</v>
      </c>
      <c r="K146" t="s">
        <v>64</v>
      </c>
      <c r="P146" t="s">
        <v>513</v>
      </c>
      <c r="S146" t="s">
        <v>514</v>
      </c>
    </row>
    <row r="147" ht="15.75" customHeight="1">
      <c r="A147" t="s">
        <v>159</v>
      </c>
      <c r="B147" t="s">
        <v>150</v>
      </c>
      <c r="C147" t="s">
        <v>61</v>
      </c>
      <c r="D147" t="s">
        <v>151</v>
      </c>
      <c r="E147" t="s">
        <v>515</v>
      </c>
      <c r="F147" t="s">
        <v>6</v>
      </c>
      <c r="K147" t="s">
        <v>64</v>
      </c>
      <c r="P147" t="s">
        <v>516</v>
      </c>
      <c r="S147" t="s">
        <v>517</v>
      </c>
    </row>
    <row r="148" ht="15.75" customHeight="1">
      <c r="A148" t="s">
        <v>159</v>
      </c>
      <c r="B148" t="s">
        <v>150</v>
      </c>
      <c r="C148" t="s">
        <v>61</v>
      </c>
      <c r="D148" t="s">
        <v>151</v>
      </c>
      <c r="E148" t="s">
        <v>518</v>
      </c>
      <c r="F148" t="s">
        <v>6</v>
      </c>
      <c r="K148" t="s">
        <v>64</v>
      </c>
      <c r="P148" t="s">
        <v>519</v>
      </c>
      <c r="S148" t="s">
        <v>520</v>
      </c>
    </row>
    <row r="149" ht="15.75" customHeight="1">
      <c r="A149" t="s">
        <v>159</v>
      </c>
      <c r="B149" t="s">
        <v>150</v>
      </c>
      <c r="C149" t="s">
        <v>61</v>
      </c>
      <c r="D149" t="s">
        <v>151</v>
      </c>
      <c r="E149" t="s">
        <v>521</v>
      </c>
      <c r="F149" t="s">
        <v>6</v>
      </c>
      <c r="K149" t="s">
        <v>342</v>
      </c>
      <c r="P149" t="s">
        <v>522</v>
      </c>
      <c r="S149" t="s">
        <v>523</v>
      </c>
    </row>
    <row r="150" ht="15.75" customHeight="1">
      <c r="A150" t="s">
        <v>159</v>
      </c>
      <c r="B150" t="s">
        <v>150</v>
      </c>
      <c r="C150" t="s">
        <v>61</v>
      </c>
      <c r="D150" t="s">
        <v>151</v>
      </c>
      <c r="E150" t="s">
        <v>524</v>
      </c>
      <c r="F150" t="s">
        <v>6</v>
      </c>
      <c r="K150" t="s">
        <v>286</v>
      </c>
      <c r="P150" t="s">
        <v>525</v>
      </c>
      <c r="S150" t="s">
        <v>526</v>
      </c>
    </row>
    <row r="151" ht="15.75" customHeight="1">
      <c r="A151" t="s">
        <v>159</v>
      </c>
      <c r="B151" t="s">
        <v>150</v>
      </c>
      <c r="C151" t="s">
        <v>61</v>
      </c>
      <c r="D151" t="s">
        <v>151</v>
      </c>
      <c r="E151" t="s">
        <v>527</v>
      </c>
      <c r="F151" t="s">
        <v>6</v>
      </c>
      <c r="K151" t="s">
        <v>286</v>
      </c>
      <c r="P151" t="s">
        <v>528</v>
      </c>
      <c r="S151" t="s">
        <v>529</v>
      </c>
    </row>
    <row r="152" ht="15.75" customHeight="1">
      <c r="A152" t="s">
        <v>159</v>
      </c>
      <c r="B152" t="s">
        <v>150</v>
      </c>
      <c r="C152" t="s">
        <v>61</v>
      </c>
      <c r="D152" t="s">
        <v>151</v>
      </c>
      <c r="E152" t="s">
        <v>530</v>
      </c>
      <c r="F152" t="s">
        <v>6</v>
      </c>
      <c r="K152" t="s">
        <v>64</v>
      </c>
      <c r="P152" t="s">
        <v>531</v>
      </c>
      <c r="S152" t="s">
        <v>532</v>
      </c>
      <c r="T152" t="s">
        <v>533</v>
      </c>
      <c r="U152" t="s">
        <v>534</v>
      </c>
    </row>
    <row r="153" ht="15.75" customHeight="1">
      <c r="A153" t="s">
        <v>159</v>
      </c>
      <c r="B153" t="s">
        <v>150</v>
      </c>
      <c r="C153" t="s">
        <v>61</v>
      </c>
      <c r="D153" t="s">
        <v>151</v>
      </c>
      <c r="E153" t="s">
        <v>535</v>
      </c>
      <c r="F153" t="s">
        <v>6</v>
      </c>
      <c r="K153" t="s">
        <v>286</v>
      </c>
      <c r="P153" t="s">
        <v>536</v>
      </c>
      <c r="S153" t="s">
        <v>537</v>
      </c>
    </row>
    <row r="154" ht="15.75" customHeight="1">
      <c r="A154" t="s">
        <v>159</v>
      </c>
      <c r="B154" t="s">
        <v>150</v>
      </c>
      <c r="C154" t="s">
        <v>61</v>
      </c>
      <c r="D154" t="s">
        <v>151</v>
      </c>
      <c r="E154" t="s">
        <v>538</v>
      </c>
      <c r="F154" t="s">
        <v>6</v>
      </c>
      <c r="K154" t="s">
        <v>64</v>
      </c>
      <c r="P154" t="s">
        <v>539</v>
      </c>
      <c r="S154" t="s">
        <v>540</v>
      </c>
    </row>
    <row r="155" ht="15.75" customHeight="1">
      <c r="A155" t="s">
        <v>159</v>
      </c>
      <c r="B155" t="s">
        <v>150</v>
      </c>
      <c r="C155" t="s">
        <v>61</v>
      </c>
      <c r="D155" t="s">
        <v>151</v>
      </c>
      <c r="E155" t="s">
        <v>541</v>
      </c>
      <c r="F155" t="s">
        <v>6</v>
      </c>
      <c r="K155" t="s">
        <v>64</v>
      </c>
      <c r="P155" t="s">
        <v>542</v>
      </c>
      <c r="S155" t="s">
        <v>543</v>
      </c>
    </row>
    <row r="156" ht="15.75" customHeight="1">
      <c r="A156" t="s">
        <v>214</v>
      </c>
      <c r="B156" t="s">
        <v>150</v>
      </c>
      <c r="C156" t="s">
        <v>61</v>
      </c>
      <c r="D156" t="s">
        <v>151</v>
      </c>
      <c r="E156" t="s">
        <v>544</v>
      </c>
      <c r="F156" t="s">
        <v>6</v>
      </c>
      <c r="K156" t="s">
        <v>64</v>
      </c>
      <c r="P156" t="s">
        <v>545</v>
      </c>
      <c r="S156" t="s">
        <v>546</v>
      </c>
    </row>
    <row r="157" ht="15.75" customHeight="1">
      <c r="A157" t="s">
        <v>214</v>
      </c>
      <c r="B157" t="s">
        <v>150</v>
      </c>
      <c r="C157" t="s">
        <v>61</v>
      </c>
      <c r="D157" t="s">
        <v>151</v>
      </c>
      <c r="E157" t="s">
        <v>547</v>
      </c>
      <c r="F157" t="s">
        <v>6</v>
      </c>
      <c r="K157" t="s">
        <v>102</v>
      </c>
      <c r="P157" t="s">
        <v>548</v>
      </c>
      <c r="S157" t="s">
        <v>549</v>
      </c>
    </row>
    <row r="158" ht="15.75" customHeight="1">
      <c r="A158" t="s">
        <v>214</v>
      </c>
      <c r="B158" t="s">
        <v>150</v>
      </c>
      <c r="C158" t="s">
        <v>61</v>
      </c>
      <c r="D158" t="s">
        <v>151</v>
      </c>
      <c r="E158" t="s">
        <v>550</v>
      </c>
      <c r="F158" t="s">
        <v>6</v>
      </c>
      <c r="K158" t="s">
        <v>102</v>
      </c>
      <c r="P158" t="s">
        <v>551</v>
      </c>
      <c r="S158" t="s">
        <v>552</v>
      </c>
    </row>
    <row r="159" ht="15.75" customHeight="1">
      <c r="A159" t="s">
        <v>214</v>
      </c>
      <c r="B159" t="s">
        <v>150</v>
      </c>
      <c r="C159" t="s">
        <v>61</v>
      </c>
      <c r="D159" t="s">
        <v>151</v>
      </c>
      <c r="E159" t="s">
        <v>553</v>
      </c>
      <c r="F159" t="s">
        <v>6</v>
      </c>
      <c r="K159" t="s">
        <v>64</v>
      </c>
      <c r="P159" t="s">
        <v>554</v>
      </c>
      <c r="S159" t="s">
        <v>555</v>
      </c>
    </row>
    <row r="160" ht="15.75" customHeight="1">
      <c r="A160" t="s">
        <v>214</v>
      </c>
      <c r="B160" t="s">
        <v>150</v>
      </c>
      <c r="C160" t="s">
        <v>61</v>
      </c>
      <c r="D160" t="s">
        <v>151</v>
      </c>
      <c r="E160" t="s">
        <v>556</v>
      </c>
      <c r="F160" t="s">
        <v>6</v>
      </c>
      <c r="K160" t="s">
        <v>286</v>
      </c>
      <c r="P160" t="s">
        <v>557</v>
      </c>
      <c r="S160" t="s">
        <v>558</v>
      </c>
    </row>
    <row r="161" ht="15.75" customHeight="1">
      <c r="A161" t="s">
        <v>214</v>
      </c>
      <c r="B161" t="s">
        <v>150</v>
      </c>
      <c r="C161" t="s">
        <v>61</v>
      </c>
      <c r="D161" t="s">
        <v>151</v>
      </c>
      <c r="E161" t="s">
        <v>559</v>
      </c>
      <c r="F161" t="s">
        <v>6</v>
      </c>
      <c r="K161" t="s">
        <v>102</v>
      </c>
      <c r="P161" t="s">
        <v>560</v>
      </c>
      <c r="S161" t="s">
        <v>561</v>
      </c>
    </row>
    <row r="162" ht="15.75" customHeight="1">
      <c r="A162" t="s">
        <v>214</v>
      </c>
      <c r="B162" t="s">
        <v>150</v>
      </c>
      <c r="C162" t="s">
        <v>61</v>
      </c>
      <c r="D162" t="s">
        <v>151</v>
      </c>
      <c r="E162" t="s">
        <v>562</v>
      </c>
      <c r="F162" t="s">
        <v>6</v>
      </c>
      <c r="K162" t="s">
        <v>64</v>
      </c>
      <c r="P162" t="s">
        <v>563</v>
      </c>
      <c r="S162" t="s">
        <v>564</v>
      </c>
      <c r="T162" t="s">
        <v>283</v>
      </c>
      <c r="X162" t="s">
        <v>565</v>
      </c>
    </row>
    <row r="163" ht="15.75" customHeight="1">
      <c r="A163" t="s">
        <v>214</v>
      </c>
      <c r="B163" t="s">
        <v>150</v>
      </c>
      <c r="C163" t="s">
        <v>61</v>
      </c>
      <c r="D163" t="s">
        <v>151</v>
      </c>
      <c r="E163" t="s">
        <v>566</v>
      </c>
      <c r="F163" t="s">
        <v>6</v>
      </c>
      <c r="K163" t="s">
        <v>342</v>
      </c>
      <c r="P163" t="s">
        <v>567</v>
      </c>
      <c r="S163" t="s">
        <v>568</v>
      </c>
    </row>
    <row r="164" ht="15.75" customHeight="1">
      <c r="A164" t="s">
        <v>214</v>
      </c>
      <c r="B164" t="s">
        <v>150</v>
      </c>
      <c r="C164" t="s">
        <v>61</v>
      </c>
      <c r="D164" t="s">
        <v>151</v>
      </c>
      <c r="E164" t="s">
        <v>569</v>
      </c>
      <c r="F164" t="s">
        <v>6</v>
      </c>
      <c r="K164" t="s">
        <v>64</v>
      </c>
      <c r="P164" t="s">
        <v>570</v>
      </c>
      <c r="S164" t="s">
        <v>571</v>
      </c>
    </row>
    <row r="165" ht="15.75" customHeight="1">
      <c r="A165" t="s">
        <v>214</v>
      </c>
      <c r="B165" t="s">
        <v>150</v>
      </c>
      <c r="C165" t="s">
        <v>61</v>
      </c>
      <c r="D165" t="s">
        <v>151</v>
      </c>
      <c r="E165" t="s">
        <v>572</v>
      </c>
      <c r="F165" t="s">
        <v>6</v>
      </c>
      <c r="K165" t="s">
        <v>64</v>
      </c>
      <c r="P165" t="s">
        <v>573</v>
      </c>
      <c r="S165" t="s">
        <v>574</v>
      </c>
      <c r="T165" t="s">
        <v>575</v>
      </c>
      <c r="X165" t="s">
        <v>576</v>
      </c>
    </row>
    <row r="166" ht="15.75" customHeight="1">
      <c r="A166" t="s">
        <v>214</v>
      </c>
      <c r="B166" t="s">
        <v>150</v>
      </c>
      <c r="C166" t="s">
        <v>61</v>
      </c>
      <c r="D166" t="s">
        <v>151</v>
      </c>
      <c r="E166" t="s">
        <v>577</v>
      </c>
      <c r="F166" t="s">
        <v>6</v>
      </c>
      <c r="K166" t="s">
        <v>286</v>
      </c>
      <c r="P166" t="s">
        <v>578</v>
      </c>
      <c r="S166" t="s">
        <v>579</v>
      </c>
    </row>
    <row r="167" ht="15.75" customHeight="1">
      <c r="A167" t="s">
        <v>214</v>
      </c>
      <c r="B167" t="s">
        <v>150</v>
      </c>
      <c r="C167" t="s">
        <v>61</v>
      </c>
      <c r="D167" t="s">
        <v>151</v>
      </c>
      <c r="E167" t="s">
        <v>580</v>
      </c>
      <c r="F167" t="s">
        <v>6</v>
      </c>
      <c r="K167" t="s">
        <v>64</v>
      </c>
      <c r="P167" t="s">
        <v>581</v>
      </c>
      <c r="S167" t="s">
        <v>582</v>
      </c>
    </row>
    <row r="168" ht="15.75" customHeight="1">
      <c r="A168" t="s">
        <v>214</v>
      </c>
      <c r="B168" t="s">
        <v>150</v>
      </c>
      <c r="C168" t="s">
        <v>61</v>
      </c>
      <c r="D168" t="s">
        <v>151</v>
      </c>
      <c r="E168" t="s">
        <v>583</v>
      </c>
      <c r="F168" t="s">
        <v>6</v>
      </c>
      <c r="K168" t="s">
        <v>64</v>
      </c>
      <c r="P168" t="s">
        <v>584</v>
      </c>
      <c r="S168" t="s">
        <v>585</v>
      </c>
    </row>
    <row r="169" ht="15.75" customHeight="1">
      <c r="A169" t="s">
        <v>214</v>
      </c>
      <c r="B169" t="s">
        <v>150</v>
      </c>
      <c r="C169" t="s">
        <v>61</v>
      </c>
      <c r="D169" t="s">
        <v>151</v>
      </c>
      <c r="E169" t="s">
        <v>586</v>
      </c>
      <c r="F169" t="s">
        <v>6</v>
      </c>
      <c r="K169" t="s">
        <v>342</v>
      </c>
      <c r="P169" t="s">
        <v>587</v>
      </c>
      <c r="S169" t="s">
        <v>588</v>
      </c>
    </row>
    <row r="170" ht="15.75" customHeight="1">
      <c r="A170" t="s">
        <v>214</v>
      </c>
      <c r="B170" t="s">
        <v>589</v>
      </c>
      <c r="C170" t="s">
        <v>61</v>
      </c>
      <c r="D170" t="s">
        <v>590</v>
      </c>
      <c r="E170" t="s">
        <v>591</v>
      </c>
      <c r="F170" t="s">
        <v>6</v>
      </c>
      <c r="K170" t="s">
        <v>64</v>
      </c>
      <c r="P170" t="s">
        <v>592</v>
      </c>
      <c r="S170" t="s">
        <v>593</v>
      </c>
      <c r="T170" t="s">
        <v>594</v>
      </c>
      <c r="X170" t="s">
        <v>595</v>
      </c>
    </row>
    <row r="171" ht="15.75" customHeight="1">
      <c r="A171" t="s">
        <v>214</v>
      </c>
      <c r="B171" t="s">
        <v>589</v>
      </c>
      <c r="C171" t="s">
        <v>61</v>
      </c>
      <c r="D171" t="s">
        <v>590</v>
      </c>
      <c r="E171" t="s">
        <v>596</v>
      </c>
      <c r="F171" t="s">
        <v>6</v>
      </c>
      <c r="K171" t="s">
        <v>286</v>
      </c>
      <c r="P171" t="s">
        <v>597</v>
      </c>
      <c r="S171" t="s">
        <v>598</v>
      </c>
    </row>
    <row r="172" ht="15.75" customHeight="1">
      <c r="A172" t="s">
        <v>214</v>
      </c>
      <c r="B172" t="s">
        <v>589</v>
      </c>
      <c r="C172" t="s">
        <v>61</v>
      </c>
      <c r="D172" t="s">
        <v>590</v>
      </c>
      <c r="E172" t="s">
        <v>599</v>
      </c>
      <c r="F172" t="s">
        <v>6</v>
      </c>
      <c r="K172" t="s">
        <v>286</v>
      </c>
      <c r="P172" t="s">
        <v>600</v>
      </c>
      <c r="S172" t="s">
        <v>601</v>
      </c>
    </row>
    <row r="173" ht="15.75" customHeight="1">
      <c r="A173" t="s">
        <v>214</v>
      </c>
      <c r="B173" t="s">
        <v>589</v>
      </c>
      <c r="C173" t="s">
        <v>61</v>
      </c>
      <c r="D173" t="s">
        <v>590</v>
      </c>
      <c r="E173" t="s">
        <v>602</v>
      </c>
      <c r="F173" t="s">
        <v>6</v>
      </c>
      <c r="K173" t="s">
        <v>64</v>
      </c>
      <c r="P173" t="s">
        <v>603</v>
      </c>
      <c r="S173" t="s">
        <v>604</v>
      </c>
    </row>
    <row r="174" ht="15.75" customHeight="1">
      <c r="A174" t="s">
        <v>214</v>
      </c>
      <c r="B174" t="s">
        <v>605</v>
      </c>
      <c r="C174" t="s">
        <v>61</v>
      </c>
      <c r="D174" t="s">
        <v>606</v>
      </c>
      <c r="F174" t="s">
        <v>6</v>
      </c>
      <c r="K174" t="s">
        <v>64</v>
      </c>
      <c r="P174" t="s">
        <v>607</v>
      </c>
      <c r="S174" t="s">
        <v>608</v>
      </c>
      <c r="AE174" t="s">
        <v>609</v>
      </c>
    </row>
    <row r="175" ht="15.75" customHeight="1">
      <c r="A175" t="s">
        <v>289</v>
      </c>
      <c r="B175" t="s">
        <v>150</v>
      </c>
      <c r="C175" t="s">
        <v>61</v>
      </c>
      <c r="D175" t="s">
        <v>151</v>
      </c>
      <c r="E175" t="s">
        <v>610</v>
      </c>
      <c r="F175" t="s">
        <v>6</v>
      </c>
      <c r="K175" t="s">
        <v>102</v>
      </c>
      <c r="P175" t="s">
        <v>611</v>
      </c>
      <c r="S175" t="s">
        <v>612</v>
      </c>
    </row>
    <row r="176" ht="15.75" customHeight="1">
      <c r="A176" t="s">
        <v>289</v>
      </c>
      <c r="B176" t="s">
        <v>150</v>
      </c>
      <c r="C176" t="s">
        <v>61</v>
      </c>
      <c r="D176" t="s">
        <v>151</v>
      </c>
      <c r="E176" t="s">
        <v>613</v>
      </c>
      <c r="F176" t="s">
        <v>6</v>
      </c>
      <c r="K176" t="s">
        <v>64</v>
      </c>
      <c r="P176" t="s">
        <v>614</v>
      </c>
      <c r="S176" t="s">
        <v>615</v>
      </c>
    </row>
    <row r="177" ht="15.75" customHeight="1">
      <c r="A177" t="s">
        <v>289</v>
      </c>
      <c r="B177" t="s">
        <v>150</v>
      </c>
      <c r="C177" t="s">
        <v>61</v>
      </c>
      <c r="D177" t="s">
        <v>151</v>
      </c>
      <c r="E177" t="s">
        <v>616</v>
      </c>
      <c r="F177" t="s">
        <v>6</v>
      </c>
      <c r="K177" t="s">
        <v>102</v>
      </c>
      <c r="P177" t="s">
        <v>617</v>
      </c>
      <c r="S177" t="s">
        <v>618</v>
      </c>
    </row>
    <row r="178" ht="15.75" customHeight="1">
      <c r="A178" t="s">
        <v>289</v>
      </c>
      <c r="B178" t="s">
        <v>150</v>
      </c>
      <c r="C178" t="s">
        <v>61</v>
      </c>
      <c r="D178" t="s">
        <v>151</v>
      </c>
      <c r="E178" t="s">
        <v>619</v>
      </c>
      <c r="F178" t="s">
        <v>6</v>
      </c>
      <c r="K178" t="s">
        <v>64</v>
      </c>
      <c r="P178" t="s">
        <v>620</v>
      </c>
      <c r="S178" t="s">
        <v>621</v>
      </c>
    </row>
    <row r="179" ht="15.75" customHeight="1">
      <c r="A179" t="s">
        <v>289</v>
      </c>
      <c r="B179" t="s">
        <v>150</v>
      </c>
      <c r="C179" t="s">
        <v>61</v>
      </c>
      <c r="D179" t="s">
        <v>151</v>
      </c>
      <c r="E179" t="s">
        <v>622</v>
      </c>
      <c r="F179" t="s">
        <v>6</v>
      </c>
      <c r="K179" t="s">
        <v>102</v>
      </c>
      <c r="P179" t="s">
        <v>623</v>
      </c>
      <c r="S179" t="s">
        <v>624</v>
      </c>
    </row>
    <row r="180" ht="15.75" customHeight="1">
      <c r="A180" t="s">
        <v>289</v>
      </c>
      <c r="B180" t="s">
        <v>150</v>
      </c>
      <c r="C180" t="s">
        <v>61</v>
      </c>
      <c r="D180" t="s">
        <v>151</v>
      </c>
      <c r="E180" t="s">
        <v>625</v>
      </c>
      <c r="F180" t="s">
        <v>6</v>
      </c>
      <c r="K180" t="s">
        <v>64</v>
      </c>
      <c r="P180" t="s">
        <v>626</v>
      </c>
      <c r="S180" t="s">
        <v>627</v>
      </c>
    </row>
    <row r="181" ht="15.75" customHeight="1">
      <c r="A181" t="s">
        <v>289</v>
      </c>
      <c r="B181" t="s">
        <v>150</v>
      </c>
      <c r="C181" t="s">
        <v>61</v>
      </c>
      <c r="D181" t="s">
        <v>151</v>
      </c>
      <c r="E181" t="s">
        <v>628</v>
      </c>
      <c r="F181" t="s">
        <v>6</v>
      </c>
      <c r="K181" t="s">
        <v>64</v>
      </c>
      <c r="P181" t="s">
        <v>629</v>
      </c>
      <c r="S181" t="s">
        <v>630</v>
      </c>
    </row>
    <row r="182" ht="15.75" customHeight="1">
      <c r="A182" t="s">
        <v>289</v>
      </c>
      <c r="B182" t="s">
        <v>150</v>
      </c>
      <c r="C182" t="s">
        <v>61</v>
      </c>
      <c r="D182" t="s">
        <v>151</v>
      </c>
      <c r="E182" t="s">
        <v>631</v>
      </c>
      <c r="F182" t="s">
        <v>6</v>
      </c>
      <c r="K182" t="s">
        <v>102</v>
      </c>
      <c r="P182" t="s">
        <v>632</v>
      </c>
      <c r="S182" t="s">
        <v>633</v>
      </c>
    </row>
    <row r="183" ht="15.75" customHeight="1">
      <c r="A183" t="s">
        <v>289</v>
      </c>
      <c r="B183" t="s">
        <v>150</v>
      </c>
      <c r="C183" t="s">
        <v>61</v>
      </c>
      <c r="D183" t="s">
        <v>151</v>
      </c>
      <c r="E183" t="s">
        <v>634</v>
      </c>
      <c r="F183" t="s">
        <v>6</v>
      </c>
      <c r="K183" t="s">
        <v>64</v>
      </c>
      <c r="P183" t="s">
        <v>635</v>
      </c>
      <c r="S183" t="s">
        <v>636</v>
      </c>
    </row>
    <row r="184" ht="15.75" customHeight="1">
      <c r="A184" t="s">
        <v>289</v>
      </c>
      <c r="B184" t="s">
        <v>150</v>
      </c>
      <c r="C184" t="s">
        <v>61</v>
      </c>
      <c r="D184" t="s">
        <v>151</v>
      </c>
      <c r="E184" t="s">
        <v>637</v>
      </c>
      <c r="F184" t="s">
        <v>6</v>
      </c>
      <c r="K184" t="s">
        <v>64</v>
      </c>
      <c r="P184" t="s">
        <v>638</v>
      </c>
      <c r="S184" t="s">
        <v>639</v>
      </c>
    </row>
    <row r="185" ht="15.75" customHeight="1">
      <c r="A185" t="s">
        <v>289</v>
      </c>
      <c r="B185" t="s">
        <v>150</v>
      </c>
      <c r="C185" t="s">
        <v>61</v>
      </c>
      <c r="D185" t="s">
        <v>151</v>
      </c>
      <c r="E185" t="s">
        <v>640</v>
      </c>
      <c r="F185" t="s">
        <v>6</v>
      </c>
      <c r="K185" t="s">
        <v>64</v>
      </c>
      <c r="P185" t="s">
        <v>641</v>
      </c>
      <c r="S185" t="s">
        <v>642</v>
      </c>
    </row>
    <row r="186" ht="15.75" customHeight="1">
      <c r="A186" t="s">
        <v>289</v>
      </c>
      <c r="B186" t="s">
        <v>150</v>
      </c>
      <c r="C186" t="s">
        <v>61</v>
      </c>
      <c r="D186" t="s">
        <v>151</v>
      </c>
      <c r="E186" t="s">
        <v>643</v>
      </c>
      <c r="F186" t="s">
        <v>6</v>
      </c>
      <c r="K186" t="s">
        <v>64</v>
      </c>
      <c r="P186" t="s">
        <v>644</v>
      </c>
      <c r="S186" t="s">
        <v>645</v>
      </c>
    </row>
    <row r="187" ht="15.75" customHeight="1">
      <c r="A187" t="s">
        <v>289</v>
      </c>
      <c r="B187" t="s">
        <v>150</v>
      </c>
      <c r="C187" t="s">
        <v>61</v>
      </c>
      <c r="D187" t="s">
        <v>151</v>
      </c>
      <c r="E187" t="s">
        <v>646</v>
      </c>
      <c r="F187" t="s">
        <v>6</v>
      </c>
      <c r="K187" t="s">
        <v>64</v>
      </c>
      <c r="P187" t="s">
        <v>647</v>
      </c>
      <c r="S187" t="s">
        <v>648</v>
      </c>
    </row>
    <row r="188" ht="15.75" customHeight="1">
      <c r="A188" t="s">
        <v>289</v>
      </c>
      <c r="B188" t="s">
        <v>150</v>
      </c>
      <c r="C188" t="s">
        <v>61</v>
      </c>
      <c r="D188" t="s">
        <v>151</v>
      </c>
      <c r="E188" t="s">
        <v>649</v>
      </c>
      <c r="F188" t="s">
        <v>6</v>
      </c>
      <c r="K188" t="s">
        <v>102</v>
      </c>
      <c r="P188" t="s">
        <v>650</v>
      </c>
      <c r="S188" t="s">
        <v>651</v>
      </c>
    </row>
    <row r="189" ht="15.75" customHeight="1">
      <c r="A189" t="s">
        <v>289</v>
      </c>
      <c r="B189" t="s">
        <v>150</v>
      </c>
      <c r="C189" t="s">
        <v>61</v>
      </c>
      <c r="D189" t="s">
        <v>151</v>
      </c>
      <c r="E189" t="s">
        <v>652</v>
      </c>
      <c r="F189" t="s">
        <v>6</v>
      </c>
      <c r="K189" t="s">
        <v>64</v>
      </c>
      <c r="P189" t="s">
        <v>653</v>
      </c>
      <c r="S189" t="s">
        <v>654</v>
      </c>
    </row>
    <row r="190" ht="15.75" customHeight="1">
      <c r="A190" t="s">
        <v>289</v>
      </c>
      <c r="B190" t="s">
        <v>150</v>
      </c>
      <c r="C190" t="s">
        <v>61</v>
      </c>
      <c r="D190" t="s">
        <v>151</v>
      </c>
      <c r="E190" t="s">
        <v>655</v>
      </c>
      <c r="F190" t="s">
        <v>6</v>
      </c>
      <c r="G190" t="s">
        <v>656</v>
      </c>
      <c r="K190" t="s">
        <v>64</v>
      </c>
      <c r="P190" t="s">
        <v>657</v>
      </c>
      <c r="S190" t="s">
        <v>658</v>
      </c>
    </row>
    <row r="191" ht="15.75" customHeight="1">
      <c r="A191" t="s">
        <v>289</v>
      </c>
      <c r="B191" t="s">
        <v>150</v>
      </c>
      <c r="C191" t="s">
        <v>61</v>
      </c>
      <c r="D191" t="s">
        <v>151</v>
      </c>
      <c r="E191" t="s">
        <v>659</v>
      </c>
      <c r="F191" t="s">
        <v>6</v>
      </c>
      <c r="K191" t="s">
        <v>342</v>
      </c>
      <c r="P191" t="s">
        <v>660</v>
      </c>
      <c r="S191" t="s">
        <v>661</v>
      </c>
    </row>
    <row r="192" ht="15.75" customHeight="1">
      <c r="A192" t="s">
        <v>289</v>
      </c>
      <c r="B192" t="s">
        <v>150</v>
      </c>
      <c r="C192" t="s">
        <v>61</v>
      </c>
      <c r="D192" t="s">
        <v>151</v>
      </c>
      <c r="E192" t="s">
        <v>662</v>
      </c>
      <c r="F192" t="s">
        <v>6</v>
      </c>
      <c r="K192" t="s">
        <v>64</v>
      </c>
      <c r="P192" t="s">
        <v>663</v>
      </c>
      <c r="S192" t="s">
        <v>664</v>
      </c>
    </row>
    <row r="193" ht="15.75" customHeight="1">
      <c r="A193" t="s">
        <v>289</v>
      </c>
      <c r="B193" t="s">
        <v>150</v>
      </c>
      <c r="C193" t="s">
        <v>61</v>
      </c>
      <c r="D193" t="s">
        <v>151</v>
      </c>
      <c r="E193" t="s">
        <v>665</v>
      </c>
      <c r="F193" t="s">
        <v>6</v>
      </c>
      <c r="K193" t="s">
        <v>342</v>
      </c>
      <c r="P193" t="s">
        <v>666</v>
      </c>
      <c r="S193" t="s">
        <v>667</v>
      </c>
    </row>
    <row r="194" ht="15.75" customHeight="1">
      <c r="A194" t="s">
        <v>289</v>
      </c>
      <c r="B194" t="s">
        <v>150</v>
      </c>
      <c r="C194" t="s">
        <v>61</v>
      </c>
      <c r="D194" t="s">
        <v>151</v>
      </c>
      <c r="E194" t="s">
        <v>668</v>
      </c>
      <c r="F194" t="s">
        <v>6</v>
      </c>
      <c r="K194" t="s">
        <v>102</v>
      </c>
      <c r="P194" t="s">
        <v>669</v>
      </c>
      <c r="S194" t="s">
        <v>670</v>
      </c>
    </row>
    <row r="195" ht="15.75" customHeight="1">
      <c r="A195" t="s">
        <v>289</v>
      </c>
      <c r="B195" t="s">
        <v>150</v>
      </c>
      <c r="C195" t="s">
        <v>61</v>
      </c>
      <c r="D195" t="s">
        <v>151</v>
      </c>
      <c r="E195" t="s">
        <v>671</v>
      </c>
      <c r="F195" t="s">
        <v>6</v>
      </c>
      <c r="K195" t="s">
        <v>64</v>
      </c>
      <c r="P195" t="s">
        <v>672</v>
      </c>
      <c r="S195" t="s">
        <v>673</v>
      </c>
    </row>
    <row r="196" ht="15.75" customHeight="1">
      <c r="A196" t="s">
        <v>289</v>
      </c>
      <c r="B196" t="s">
        <v>150</v>
      </c>
      <c r="C196" t="s">
        <v>61</v>
      </c>
      <c r="D196" t="s">
        <v>151</v>
      </c>
      <c r="E196" t="s">
        <v>674</v>
      </c>
      <c r="F196" t="s">
        <v>6</v>
      </c>
      <c r="K196" t="s">
        <v>102</v>
      </c>
      <c r="P196" t="s">
        <v>675</v>
      </c>
      <c r="S196" t="s">
        <v>676</v>
      </c>
    </row>
    <row r="197" ht="15.75" customHeight="1">
      <c r="A197" t="s">
        <v>289</v>
      </c>
      <c r="B197" t="s">
        <v>150</v>
      </c>
      <c r="C197" t="s">
        <v>61</v>
      </c>
      <c r="D197" t="s">
        <v>151</v>
      </c>
      <c r="E197" t="s">
        <v>677</v>
      </c>
      <c r="F197" t="s">
        <v>6</v>
      </c>
      <c r="K197" t="s">
        <v>286</v>
      </c>
      <c r="P197" t="s">
        <v>678</v>
      </c>
      <c r="S197" t="s">
        <v>679</v>
      </c>
    </row>
    <row r="198" ht="15.75" customHeight="1">
      <c r="A198" t="s">
        <v>59</v>
      </c>
      <c r="B198" t="s">
        <v>150</v>
      </c>
      <c r="C198" t="s">
        <v>61</v>
      </c>
      <c r="D198" t="s">
        <v>155</v>
      </c>
      <c r="F198" t="s">
        <v>6</v>
      </c>
      <c r="K198" t="s">
        <v>64</v>
      </c>
      <c r="P198" t="s">
        <v>680</v>
      </c>
      <c r="S198" t="s">
        <v>681</v>
      </c>
      <c r="AE198" t="s">
        <v>427</v>
      </c>
    </row>
    <row r="199" ht="15.75" customHeight="1">
      <c r="A199" t="s">
        <v>59</v>
      </c>
      <c r="B199" t="s">
        <v>150</v>
      </c>
      <c r="C199" t="s">
        <v>61</v>
      </c>
      <c r="D199" t="s">
        <v>155</v>
      </c>
      <c r="F199" t="s">
        <v>6</v>
      </c>
      <c r="K199" t="s">
        <v>64</v>
      </c>
      <c r="P199" t="s">
        <v>682</v>
      </c>
      <c r="S199" t="s">
        <v>683</v>
      </c>
      <c r="AE199" t="s">
        <v>684</v>
      </c>
    </row>
    <row r="200" ht="15.75" customHeight="1">
      <c r="A200" t="s">
        <v>59</v>
      </c>
      <c r="B200" t="s">
        <v>150</v>
      </c>
      <c r="C200" t="s">
        <v>61</v>
      </c>
      <c r="D200" t="s">
        <v>155</v>
      </c>
      <c r="F200" t="s">
        <v>6</v>
      </c>
      <c r="K200" t="s">
        <v>64</v>
      </c>
      <c r="P200" t="s">
        <v>685</v>
      </c>
      <c r="S200" t="s">
        <v>686</v>
      </c>
      <c r="AE200" t="s">
        <v>687</v>
      </c>
    </row>
    <row r="201" ht="15.75" customHeight="1">
      <c r="A201" t="s">
        <v>59</v>
      </c>
      <c r="B201" t="s">
        <v>150</v>
      </c>
      <c r="C201" t="s">
        <v>61</v>
      </c>
      <c r="D201" t="s">
        <v>155</v>
      </c>
      <c r="F201" t="s">
        <v>6</v>
      </c>
      <c r="K201" t="s">
        <v>64</v>
      </c>
      <c r="P201" t="s">
        <v>688</v>
      </c>
      <c r="S201" t="s">
        <v>689</v>
      </c>
      <c r="AE201" t="s">
        <v>690</v>
      </c>
    </row>
    <row r="202" ht="15.75" customHeight="1">
      <c r="A202" t="s">
        <v>59</v>
      </c>
      <c r="B202" t="s">
        <v>150</v>
      </c>
      <c r="C202" t="s">
        <v>61</v>
      </c>
      <c r="D202" t="s">
        <v>155</v>
      </c>
      <c r="F202" t="s">
        <v>6</v>
      </c>
      <c r="K202" t="s">
        <v>64</v>
      </c>
      <c r="P202" t="s">
        <v>691</v>
      </c>
      <c r="S202" t="s">
        <v>689</v>
      </c>
      <c r="AE202" t="s">
        <v>446</v>
      </c>
    </row>
    <row r="203" ht="15.75" customHeight="1">
      <c r="A203" t="s">
        <v>59</v>
      </c>
      <c r="B203" t="s">
        <v>150</v>
      </c>
      <c r="C203" t="s">
        <v>61</v>
      </c>
      <c r="D203" t="s">
        <v>155</v>
      </c>
      <c r="F203" t="s">
        <v>6</v>
      </c>
      <c r="K203" t="s">
        <v>64</v>
      </c>
      <c r="P203" t="s">
        <v>692</v>
      </c>
      <c r="S203" t="s">
        <v>693</v>
      </c>
      <c r="AE203" t="s">
        <v>694</v>
      </c>
    </row>
    <row r="204" ht="15.75" customHeight="1">
      <c r="A204" t="s">
        <v>59</v>
      </c>
      <c r="B204" t="s">
        <v>150</v>
      </c>
      <c r="C204" t="s">
        <v>61</v>
      </c>
      <c r="D204" t="s">
        <v>155</v>
      </c>
      <c r="F204" t="s">
        <v>6</v>
      </c>
      <c r="K204" t="s">
        <v>64</v>
      </c>
      <c r="P204" t="s">
        <v>695</v>
      </c>
      <c r="S204" t="s">
        <v>696</v>
      </c>
      <c r="AE204" t="s">
        <v>697</v>
      </c>
    </row>
    <row r="205" ht="15.75" customHeight="1">
      <c r="A205" t="s">
        <v>59</v>
      </c>
      <c r="B205" t="s">
        <v>150</v>
      </c>
      <c r="C205" t="s">
        <v>61</v>
      </c>
      <c r="D205" t="s">
        <v>155</v>
      </c>
      <c r="F205" t="s">
        <v>6</v>
      </c>
      <c r="K205" t="s">
        <v>286</v>
      </c>
      <c r="P205" t="s">
        <v>698</v>
      </c>
      <c r="S205" t="s">
        <v>699</v>
      </c>
      <c r="AE205" t="s">
        <v>700</v>
      </c>
    </row>
    <row r="206" ht="15.75" customHeight="1">
      <c r="A206" t="s">
        <v>59</v>
      </c>
      <c r="B206" t="s">
        <v>150</v>
      </c>
      <c r="C206" t="s">
        <v>61</v>
      </c>
      <c r="D206" t="s">
        <v>155</v>
      </c>
      <c r="F206" t="s">
        <v>6</v>
      </c>
      <c r="K206" t="s">
        <v>64</v>
      </c>
      <c r="P206" t="s">
        <v>701</v>
      </c>
      <c r="S206" t="s">
        <v>702</v>
      </c>
      <c r="AE206" t="s">
        <v>703</v>
      </c>
    </row>
    <row r="207" ht="15.75" customHeight="1">
      <c r="A207" t="s">
        <v>59</v>
      </c>
      <c r="B207" t="s">
        <v>150</v>
      </c>
      <c r="C207" t="s">
        <v>61</v>
      </c>
      <c r="D207" t="s">
        <v>155</v>
      </c>
      <c r="F207" t="s">
        <v>6</v>
      </c>
      <c r="K207" t="s">
        <v>342</v>
      </c>
      <c r="P207" t="s">
        <v>704</v>
      </c>
      <c r="S207" t="s">
        <v>705</v>
      </c>
      <c r="AE207" t="s">
        <v>706</v>
      </c>
      <c r="AF207" t="s">
        <v>169</v>
      </c>
    </row>
    <row r="208" ht="15.75" customHeight="1">
      <c r="A208" t="s">
        <v>59</v>
      </c>
      <c r="B208" t="s">
        <v>150</v>
      </c>
      <c r="C208" t="s">
        <v>61</v>
      </c>
      <c r="D208" t="s">
        <v>155</v>
      </c>
      <c r="F208" t="s">
        <v>6</v>
      </c>
      <c r="K208" t="s">
        <v>64</v>
      </c>
      <c r="P208" t="s">
        <v>707</v>
      </c>
      <c r="S208" t="s">
        <v>708</v>
      </c>
      <c r="AE208" t="s">
        <v>709</v>
      </c>
    </row>
    <row r="209" ht="15.75" customHeight="1">
      <c r="A209" t="s">
        <v>59</v>
      </c>
      <c r="B209" t="s">
        <v>150</v>
      </c>
      <c r="C209" t="s">
        <v>61</v>
      </c>
      <c r="D209" t="s">
        <v>155</v>
      </c>
      <c r="F209" t="s">
        <v>6</v>
      </c>
      <c r="K209" t="s">
        <v>64</v>
      </c>
      <c r="P209" t="s">
        <v>710</v>
      </c>
      <c r="S209" t="s">
        <v>711</v>
      </c>
      <c r="AE209" t="s">
        <v>712</v>
      </c>
    </row>
    <row r="210" ht="15.75" customHeight="1">
      <c r="A210" t="s">
        <v>59</v>
      </c>
      <c r="B210" t="s">
        <v>150</v>
      </c>
      <c r="C210" t="s">
        <v>61</v>
      </c>
      <c r="D210" t="s">
        <v>155</v>
      </c>
      <c r="F210" t="s">
        <v>6</v>
      </c>
      <c r="K210" t="s">
        <v>64</v>
      </c>
      <c r="P210" t="s">
        <v>713</v>
      </c>
      <c r="S210" t="s">
        <v>714</v>
      </c>
      <c r="AE210" t="s">
        <v>715</v>
      </c>
    </row>
    <row r="211" ht="15.75" customHeight="1">
      <c r="A211" t="s">
        <v>59</v>
      </c>
      <c r="B211" t="s">
        <v>150</v>
      </c>
      <c r="C211" t="s">
        <v>61</v>
      </c>
      <c r="D211" t="s">
        <v>155</v>
      </c>
      <c r="F211" t="s">
        <v>6</v>
      </c>
      <c r="K211" t="s">
        <v>64</v>
      </c>
      <c r="P211" t="s">
        <v>716</v>
      </c>
      <c r="S211" t="s">
        <v>717</v>
      </c>
      <c r="AE211" t="s">
        <v>718</v>
      </c>
      <c r="AF211" t="s">
        <v>169</v>
      </c>
    </row>
    <row r="212" ht="15.75" customHeight="1">
      <c r="A212" t="s">
        <v>59</v>
      </c>
      <c r="B212" t="s">
        <v>150</v>
      </c>
      <c r="C212" t="s">
        <v>61</v>
      </c>
      <c r="D212" t="s">
        <v>155</v>
      </c>
      <c r="F212" t="s">
        <v>6</v>
      </c>
      <c r="K212" t="s">
        <v>64</v>
      </c>
      <c r="P212" t="s">
        <v>719</v>
      </c>
      <c r="S212" t="s">
        <v>720</v>
      </c>
      <c r="AE212" t="s">
        <v>721</v>
      </c>
    </row>
    <row r="213" ht="15.75" customHeight="1">
      <c r="A213" t="s">
        <v>59</v>
      </c>
      <c r="B213" t="s">
        <v>150</v>
      </c>
      <c r="C213" t="s">
        <v>61</v>
      </c>
      <c r="D213" t="s">
        <v>155</v>
      </c>
      <c r="F213" t="s">
        <v>6</v>
      </c>
      <c r="K213" t="s">
        <v>64</v>
      </c>
      <c r="P213" t="s">
        <v>722</v>
      </c>
      <c r="S213" t="s">
        <v>723</v>
      </c>
      <c r="AE213" t="s">
        <v>724</v>
      </c>
    </row>
    <row r="214" ht="15.75" customHeight="1">
      <c r="A214" t="s">
        <v>59</v>
      </c>
      <c r="B214" t="s">
        <v>150</v>
      </c>
      <c r="C214" t="s">
        <v>61</v>
      </c>
      <c r="D214" t="s">
        <v>155</v>
      </c>
      <c r="F214" t="s">
        <v>6</v>
      </c>
      <c r="K214" t="s">
        <v>64</v>
      </c>
      <c r="P214" t="s">
        <v>725</v>
      </c>
      <c r="S214" t="s">
        <v>726</v>
      </c>
      <c r="AE214" t="s">
        <v>727</v>
      </c>
    </row>
    <row r="215" ht="15.75" customHeight="1">
      <c r="A215" t="s">
        <v>59</v>
      </c>
      <c r="B215" t="s">
        <v>150</v>
      </c>
      <c r="C215" t="s">
        <v>61</v>
      </c>
      <c r="D215" t="s">
        <v>155</v>
      </c>
      <c r="F215" t="s">
        <v>6</v>
      </c>
      <c r="K215" t="s">
        <v>64</v>
      </c>
      <c r="P215" t="s">
        <v>728</v>
      </c>
      <c r="S215" t="s">
        <v>729</v>
      </c>
      <c r="AE215" t="s">
        <v>730</v>
      </c>
    </row>
    <row r="216" ht="15.75" customHeight="1">
      <c r="A216" t="s">
        <v>59</v>
      </c>
      <c r="B216" t="s">
        <v>150</v>
      </c>
      <c r="C216" t="s">
        <v>61</v>
      </c>
      <c r="D216" t="s">
        <v>155</v>
      </c>
      <c r="F216" t="s">
        <v>6</v>
      </c>
      <c r="K216" t="s">
        <v>64</v>
      </c>
      <c r="P216" t="s">
        <v>731</v>
      </c>
      <c r="S216" t="s">
        <v>732</v>
      </c>
      <c r="AE216" t="s">
        <v>733</v>
      </c>
    </row>
    <row r="217" ht="15.75" customHeight="1">
      <c r="A217" t="s">
        <v>59</v>
      </c>
      <c r="B217" t="s">
        <v>150</v>
      </c>
      <c r="C217" t="s">
        <v>61</v>
      </c>
      <c r="D217" t="s">
        <v>155</v>
      </c>
      <c r="F217" t="s">
        <v>6</v>
      </c>
      <c r="K217" t="s">
        <v>64</v>
      </c>
      <c r="P217" t="s">
        <v>734</v>
      </c>
      <c r="S217" t="s">
        <v>735</v>
      </c>
      <c r="AE217" t="s">
        <v>736</v>
      </c>
    </row>
    <row r="218" ht="15.75" customHeight="1">
      <c r="A218" t="s">
        <v>59</v>
      </c>
      <c r="B218" t="s">
        <v>150</v>
      </c>
      <c r="C218" t="s">
        <v>61</v>
      </c>
      <c r="D218" t="s">
        <v>155</v>
      </c>
      <c r="F218" t="s">
        <v>6</v>
      </c>
      <c r="K218" t="s">
        <v>64</v>
      </c>
      <c r="P218" t="s">
        <v>737</v>
      </c>
      <c r="S218" t="s">
        <v>738</v>
      </c>
      <c r="AE218" t="s">
        <v>739</v>
      </c>
    </row>
    <row r="219" ht="15.75" customHeight="1">
      <c r="A219" t="s">
        <v>59</v>
      </c>
      <c r="B219" t="s">
        <v>150</v>
      </c>
      <c r="C219" t="s">
        <v>61</v>
      </c>
      <c r="D219" t="s">
        <v>155</v>
      </c>
      <c r="F219" t="s">
        <v>6</v>
      </c>
      <c r="K219" t="s">
        <v>64</v>
      </c>
      <c r="P219" t="s">
        <v>740</v>
      </c>
      <c r="S219" t="s">
        <v>741</v>
      </c>
      <c r="AE219" t="s">
        <v>742</v>
      </c>
    </row>
    <row r="220" ht="15.75" customHeight="1">
      <c r="A220" t="s">
        <v>214</v>
      </c>
      <c r="B220" t="s">
        <v>589</v>
      </c>
      <c r="C220" t="s">
        <v>61</v>
      </c>
      <c r="D220" t="s">
        <v>590</v>
      </c>
      <c r="E220" t="s">
        <v>743</v>
      </c>
      <c r="F220" t="s">
        <v>6</v>
      </c>
      <c r="K220" t="s">
        <v>64</v>
      </c>
      <c r="P220" t="s">
        <v>744</v>
      </c>
      <c r="S220" t="s">
        <v>745</v>
      </c>
      <c r="T220" t="s">
        <v>594</v>
      </c>
      <c r="U220" t="s">
        <v>746</v>
      </c>
    </row>
    <row r="221" ht="15.75" customHeight="1">
      <c r="A221" t="s">
        <v>214</v>
      </c>
      <c r="B221" t="s">
        <v>589</v>
      </c>
      <c r="C221" t="s">
        <v>61</v>
      </c>
      <c r="D221" t="s">
        <v>590</v>
      </c>
      <c r="E221" t="s">
        <v>747</v>
      </c>
      <c r="F221" t="s">
        <v>6</v>
      </c>
      <c r="K221" t="s">
        <v>64</v>
      </c>
      <c r="N221" t="s">
        <v>169</v>
      </c>
      <c r="P221" t="s">
        <v>748</v>
      </c>
      <c r="S221" t="s">
        <v>749</v>
      </c>
    </row>
    <row r="222" ht="15.75" customHeight="1">
      <c r="A222" t="s">
        <v>214</v>
      </c>
      <c r="B222" t="s">
        <v>589</v>
      </c>
      <c r="C222" t="s">
        <v>61</v>
      </c>
      <c r="D222" t="s">
        <v>590</v>
      </c>
      <c r="E222" t="s">
        <v>750</v>
      </c>
      <c r="F222" t="s">
        <v>6</v>
      </c>
      <c r="K222" t="s">
        <v>64</v>
      </c>
      <c r="P222" t="s">
        <v>751</v>
      </c>
      <c r="S222" t="s">
        <v>752</v>
      </c>
    </row>
    <row r="223" ht="15.75" customHeight="1">
      <c r="A223" t="s">
        <v>214</v>
      </c>
      <c r="B223" t="s">
        <v>589</v>
      </c>
      <c r="C223" t="s">
        <v>61</v>
      </c>
      <c r="D223" t="s">
        <v>590</v>
      </c>
      <c r="E223" t="s">
        <v>753</v>
      </c>
      <c r="F223" t="s">
        <v>6</v>
      </c>
      <c r="K223" t="s">
        <v>342</v>
      </c>
      <c r="P223" t="s">
        <v>754</v>
      </c>
      <c r="S223" t="s">
        <v>755</v>
      </c>
    </row>
    <row r="224" ht="15.75" customHeight="1">
      <c r="A224" t="s">
        <v>214</v>
      </c>
      <c r="B224" t="s">
        <v>589</v>
      </c>
      <c r="C224" t="s">
        <v>61</v>
      </c>
      <c r="D224" t="s">
        <v>590</v>
      </c>
      <c r="E224" t="s">
        <v>756</v>
      </c>
      <c r="F224" t="s">
        <v>6</v>
      </c>
      <c r="K224" t="s">
        <v>64</v>
      </c>
      <c r="P224" t="s">
        <v>757</v>
      </c>
      <c r="S224" t="s">
        <v>758</v>
      </c>
    </row>
    <row r="225" ht="15.75" customHeight="1">
      <c r="A225" t="s">
        <v>214</v>
      </c>
      <c r="B225" t="s">
        <v>589</v>
      </c>
      <c r="C225" t="s">
        <v>61</v>
      </c>
      <c r="D225" t="s">
        <v>590</v>
      </c>
      <c r="E225" t="s">
        <v>759</v>
      </c>
      <c r="F225" t="s">
        <v>6</v>
      </c>
      <c r="K225" t="s">
        <v>102</v>
      </c>
      <c r="P225" t="s">
        <v>760</v>
      </c>
      <c r="S225" t="s">
        <v>761</v>
      </c>
    </row>
    <row r="226" ht="15.75" customHeight="1">
      <c r="A226" t="s">
        <v>214</v>
      </c>
      <c r="B226" t="s">
        <v>589</v>
      </c>
      <c r="C226" t="s">
        <v>61</v>
      </c>
      <c r="D226" t="s">
        <v>590</v>
      </c>
      <c r="E226" t="s">
        <v>762</v>
      </c>
      <c r="F226" t="s">
        <v>6</v>
      </c>
      <c r="K226" t="s">
        <v>64</v>
      </c>
      <c r="P226" t="s">
        <v>763</v>
      </c>
      <c r="Q226" t="s">
        <v>594</v>
      </c>
      <c r="R226" t="s">
        <v>764</v>
      </c>
      <c r="S226" t="s">
        <v>765</v>
      </c>
      <c r="T226" t="s">
        <v>594</v>
      </c>
      <c r="U226" t="s">
        <v>766</v>
      </c>
    </row>
    <row r="227" ht="15.75" customHeight="1">
      <c r="A227" t="s">
        <v>214</v>
      </c>
      <c r="B227" t="s">
        <v>589</v>
      </c>
      <c r="C227" t="s">
        <v>61</v>
      </c>
      <c r="D227" t="s">
        <v>590</v>
      </c>
      <c r="E227" t="s">
        <v>767</v>
      </c>
      <c r="F227" t="s">
        <v>6</v>
      </c>
      <c r="K227" t="s">
        <v>64</v>
      </c>
      <c r="P227" t="s">
        <v>768</v>
      </c>
      <c r="S227" t="s">
        <v>769</v>
      </c>
      <c r="T227" t="s">
        <v>594</v>
      </c>
      <c r="U227" t="s">
        <v>770</v>
      </c>
    </row>
    <row r="228" ht="15.75" customHeight="1">
      <c r="A228" t="s">
        <v>214</v>
      </c>
      <c r="B228" t="s">
        <v>589</v>
      </c>
      <c r="C228" t="s">
        <v>61</v>
      </c>
      <c r="D228" t="s">
        <v>590</v>
      </c>
      <c r="E228" t="s">
        <v>771</v>
      </c>
      <c r="F228" t="s">
        <v>6</v>
      </c>
      <c r="K228" t="s">
        <v>64</v>
      </c>
      <c r="P228" t="s">
        <v>772</v>
      </c>
      <c r="S228" t="s">
        <v>773</v>
      </c>
      <c r="T228" t="s">
        <v>594</v>
      </c>
      <c r="U228" t="s">
        <v>774</v>
      </c>
    </row>
    <row r="229" ht="15.75" customHeight="1">
      <c r="A229" t="s">
        <v>214</v>
      </c>
      <c r="B229" t="s">
        <v>589</v>
      </c>
      <c r="C229" t="s">
        <v>61</v>
      </c>
      <c r="D229" t="s">
        <v>590</v>
      </c>
      <c r="E229" t="s">
        <v>775</v>
      </c>
      <c r="F229" t="s">
        <v>6</v>
      </c>
      <c r="K229" t="s">
        <v>102</v>
      </c>
      <c r="P229" t="s">
        <v>776</v>
      </c>
      <c r="S229" t="s">
        <v>777</v>
      </c>
    </row>
    <row r="230" ht="15.75" customHeight="1">
      <c r="A230" t="s">
        <v>214</v>
      </c>
      <c r="B230" t="s">
        <v>589</v>
      </c>
      <c r="C230" t="s">
        <v>61</v>
      </c>
      <c r="D230" t="s">
        <v>590</v>
      </c>
      <c r="E230" t="s">
        <v>778</v>
      </c>
      <c r="F230" t="s">
        <v>6</v>
      </c>
      <c r="K230" t="s">
        <v>102</v>
      </c>
      <c r="P230" t="s">
        <v>779</v>
      </c>
      <c r="S230" t="s">
        <v>780</v>
      </c>
    </row>
    <row r="231" ht="15.75" customHeight="1">
      <c r="A231" t="s">
        <v>214</v>
      </c>
      <c r="B231" t="s">
        <v>589</v>
      </c>
      <c r="C231" t="s">
        <v>61</v>
      </c>
      <c r="D231" t="s">
        <v>590</v>
      </c>
      <c r="E231" t="s">
        <v>781</v>
      </c>
      <c r="F231" t="s">
        <v>6</v>
      </c>
      <c r="K231" t="s">
        <v>64</v>
      </c>
      <c r="P231" t="s">
        <v>782</v>
      </c>
      <c r="S231" t="s">
        <v>783</v>
      </c>
    </row>
    <row r="232" ht="15.75" customHeight="1">
      <c r="A232" t="s">
        <v>214</v>
      </c>
      <c r="B232" t="s">
        <v>589</v>
      </c>
      <c r="C232" t="s">
        <v>61</v>
      </c>
      <c r="D232" t="s">
        <v>590</v>
      </c>
      <c r="E232" t="s">
        <v>784</v>
      </c>
      <c r="F232" t="s">
        <v>6</v>
      </c>
      <c r="K232" t="s">
        <v>64</v>
      </c>
      <c r="P232" t="s">
        <v>785</v>
      </c>
      <c r="S232" t="s">
        <v>786</v>
      </c>
      <c r="AF232" t="s">
        <v>169</v>
      </c>
    </row>
    <row r="233" ht="15.75" customHeight="1">
      <c r="A233" t="s">
        <v>214</v>
      </c>
      <c r="B233" t="s">
        <v>589</v>
      </c>
      <c r="C233" t="s">
        <v>61</v>
      </c>
      <c r="D233" t="s">
        <v>590</v>
      </c>
      <c r="E233" t="s">
        <v>787</v>
      </c>
      <c r="F233" t="s">
        <v>6</v>
      </c>
      <c r="K233" t="s">
        <v>64</v>
      </c>
      <c r="P233" t="s">
        <v>788</v>
      </c>
      <c r="S233" t="s">
        <v>789</v>
      </c>
      <c r="T233" t="s">
        <v>594</v>
      </c>
      <c r="U233" t="s">
        <v>790</v>
      </c>
    </row>
    <row r="234" ht="15.75" customHeight="1">
      <c r="A234" t="s">
        <v>214</v>
      </c>
      <c r="B234" t="s">
        <v>589</v>
      </c>
      <c r="C234" t="s">
        <v>61</v>
      </c>
      <c r="D234" t="s">
        <v>590</v>
      </c>
      <c r="E234" t="s">
        <v>791</v>
      </c>
      <c r="F234" t="s">
        <v>6</v>
      </c>
      <c r="K234" t="s">
        <v>342</v>
      </c>
      <c r="P234" t="s">
        <v>792</v>
      </c>
      <c r="S234" t="s">
        <v>793</v>
      </c>
    </row>
    <row r="235" ht="15.75" customHeight="1">
      <c r="A235" t="s">
        <v>214</v>
      </c>
      <c r="B235" t="s">
        <v>589</v>
      </c>
      <c r="C235" t="s">
        <v>61</v>
      </c>
      <c r="D235" t="s">
        <v>590</v>
      </c>
      <c r="E235" t="s">
        <v>794</v>
      </c>
      <c r="F235" t="s">
        <v>6</v>
      </c>
      <c r="K235" t="s">
        <v>64</v>
      </c>
      <c r="P235" t="s">
        <v>795</v>
      </c>
      <c r="S235" t="s">
        <v>796</v>
      </c>
    </row>
    <row r="236" ht="15.75" customHeight="1">
      <c r="A236" t="s">
        <v>214</v>
      </c>
      <c r="B236" t="s">
        <v>589</v>
      </c>
      <c r="C236" t="s">
        <v>61</v>
      </c>
      <c r="D236" t="s">
        <v>590</v>
      </c>
      <c r="E236" t="s">
        <v>797</v>
      </c>
      <c r="F236" t="s">
        <v>6</v>
      </c>
      <c r="K236" t="s">
        <v>64</v>
      </c>
      <c r="P236" t="s">
        <v>798</v>
      </c>
      <c r="S236" t="s">
        <v>799</v>
      </c>
      <c r="AF236" t="s">
        <v>169</v>
      </c>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1:H1000">
      <formula1>'novos assuntos'!$A$1:$A$23</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sheetData>
    <row r="1">
      <c r="A1" s="1" t="s">
        <v>0</v>
      </c>
    </row>
    <row r="2">
      <c r="A2" s="1" t="s">
        <v>1</v>
      </c>
    </row>
    <row r="3">
      <c r="A3" s="1" t="s">
        <v>2</v>
      </c>
    </row>
    <row r="4">
      <c r="A4" s="1" t="s">
        <v>3</v>
      </c>
    </row>
    <row r="5">
      <c r="A5" s="1" t="s">
        <v>4</v>
      </c>
    </row>
    <row r="6">
      <c r="A6" s="1" t="s">
        <v>5</v>
      </c>
    </row>
    <row r="7">
      <c r="A7" s="1" t="s">
        <v>6</v>
      </c>
    </row>
    <row r="8">
      <c r="A8" s="1" t="s">
        <v>7</v>
      </c>
    </row>
    <row r="9">
      <c r="A9" s="1" t="s">
        <v>8</v>
      </c>
    </row>
    <row r="10">
      <c r="A10" s="1" t="s">
        <v>9</v>
      </c>
    </row>
    <row r="11">
      <c r="A11" s="1" t="s">
        <v>10</v>
      </c>
    </row>
    <row r="12">
      <c r="A12" s="1" t="s">
        <v>11</v>
      </c>
    </row>
    <row r="13">
      <c r="A13" s="1" t="s">
        <v>12</v>
      </c>
    </row>
    <row r="14">
      <c r="A14" s="1" t="s">
        <v>13</v>
      </c>
    </row>
    <row r="15">
      <c r="A15" s="1" t="s">
        <v>14</v>
      </c>
    </row>
    <row r="16">
      <c r="A16" s="1" t="s">
        <v>15</v>
      </c>
    </row>
    <row r="17">
      <c r="A17" s="1" t="s">
        <v>16</v>
      </c>
    </row>
    <row r="18">
      <c r="A18" s="1" t="s">
        <v>17</v>
      </c>
    </row>
    <row r="19">
      <c r="A19" s="1" t="s">
        <v>18</v>
      </c>
    </row>
    <row r="20">
      <c r="A20" s="1" t="s">
        <v>19</v>
      </c>
    </row>
    <row r="21">
      <c r="A21" s="1" t="s">
        <v>20</v>
      </c>
    </row>
    <row r="22">
      <c r="A22" s="1" t="s">
        <v>21</v>
      </c>
    </row>
    <row r="23">
      <c r="A23" s="1" t="s">
        <v>22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sheetData>
    <row r="1"/>
    <row r="2"/>
    <row r="3"/>
    <row r="4"/>
    <row r="5"/>
    <row r="10">
      <c r="A10" s="1" t="s">
        <v>802</v>
      </c>
    </row>
    <row r="11">
      <c r="A11" s="1">
        <v>15.0</v>
      </c>
      <c r="B11" s="1">
        <v>106.0</v>
      </c>
    </row>
    <row r="12">
      <c r="A12" s="1">
        <v>49.0</v>
      </c>
      <c r="B12" s="1">
        <v>117.0</v>
      </c>
    </row>
    <row r="13">
      <c r="A13" s="1">
        <v>53.0</v>
      </c>
      <c r="B13" s="1">
        <v>125.0</v>
      </c>
    </row>
    <row r="14">
      <c r="A14" s="1">
        <v>54.0</v>
      </c>
    </row>
    <row r="15">
      <c r="A15" s="1">
        <v>56.0</v>
      </c>
    </row>
    <row r="16">
      <c r="A16" s="1">
        <v>59.0</v>
      </c>
    </row>
    <row r="17">
      <c r="A17" s="1">
        <v>63.0</v>
      </c>
    </row>
    <row r="18">
      <c r="A18" s="1">
        <v>66.0</v>
      </c>
    </row>
    <row r="19">
      <c r="A19" s="1">
        <v>69.0</v>
      </c>
    </row>
    <row r="20">
      <c r="A20" s="1">
        <v>70.0</v>
      </c>
    </row>
    <row r="21">
      <c r="A21" s="1">
        <v>72.0</v>
      </c>
    </row>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sheetData>
    <row r="1"/>
    <row r="2"/>
    <row r="3"/>
    <row r="4"/>
    <row r="5"/>
    <row r="6"/>
    <row r="7"/>
    <row r="8"/>
    <row r="9"/>
  </sheetData>
  <drawing r:id="rId2"/>
</worksheet>
</file>