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novos assuntos" sheetId="2" r:id="rId4"/>
    <sheet state="visible" name="Pivot Table 1" sheetId="3" r:id="rId5"/>
    <sheet state="visible" name="Pivot Table 2" sheetId="4" r:id="rId6"/>
  </sheets>
  <definedNames>
    <definedName hidden="1" localSheetId="0" name="_xlnm._FilterDatabase">planilha!$A$1:$AJ$108</definedName>
  </definedNames>
  <calcPr/>
  <pivotCaches>
    <pivotCache cacheId="0" r:id="rId7"/>
  </pivotCaches>
</workbook>
</file>

<file path=xl/sharedStrings.xml><?xml version="1.0" encoding="utf-8"?>
<sst xmlns="http://schemas.openxmlformats.org/spreadsheetml/2006/main" count="1081" uniqueCount="410">
  <si>
    <t>1- consultorias</t>
  </si>
  <si>
    <t>2- verbas representantes</t>
  </si>
  <si>
    <t>responsavel</t>
  </si>
  <si>
    <t>3- contatos</t>
  </si>
  <si>
    <t>4- emendas</t>
  </si>
  <si>
    <t>5- concursos</t>
  </si>
  <si>
    <t>6- acervo</t>
  </si>
  <si>
    <t>7- tramitação</t>
  </si>
  <si>
    <t>8- licitações</t>
  </si>
  <si>
    <t>9- servidores</t>
  </si>
  <si>
    <t>10- outros</t>
  </si>
  <si>
    <t>_controle da atividade parlamentar</t>
  </si>
  <si>
    <t>esfera</t>
  </si>
  <si>
    <t>_orçamento</t>
  </si>
  <si>
    <t>_controle servidor</t>
  </si>
  <si>
    <t>poder</t>
  </si>
  <si>
    <t>_estrutura administrativa</t>
  </si>
  <si>
    <t>orgao</t>
  </si>
  <si>
    <t>_mídia</t>
  </si>
  <si>
    <t>protocolo</t>
  </si>
  <si>
    <t>_agenda</t>
  </si>
  <si>
    <t>assunto</t>
  </si>
  <si>
    <t>_serviços</t>
  </si>
  <si>
    <t>_LAI como RH</t>
  </si>
  <si>
    <t>_certificados</t>
  </si>
  <si>
    <t>_problemas técnicos</t>
  </si>
  <si>
    <t xml:space="preserve">_trabalho legislativo </t>
  </si>
  <si>
    <t>_logradouro</t>
  </si>
  <si>
    <t>_legislação</t>
  </si>
  <si>
    <t>novo_assunto</t>
  </si>
  <si>
    <t>novo outros</t>
  </si>
  <si>
    <t>nao_e_pedido_de_informacao</t>
  </si>
  <si>
    <t>base de dados</t>
  </si>
  <si>
    <t>visto</t>
  </si>
  <si>
    <t>atendimento</t>
  </si>
  <si>
    <t>contem_dados_pessoais</t>
  </si>
  <si>
    <t>e_complementacao_de_pedido</t>
  </si>
  <si>
    <t>resposta_duplicada</t>
  </si>
  <si>
    <t>pedido</t>
  </si>
  <si>
    <t>pasta_do_anexo_pedido</t>
  </si>
  <si>
    <t>anexo_com_extensao_pedido</t>
  </si>
  <si>
    <t>resposta</t>
  </si>
  <si>
    <t>pasta_do_anexo_resposta</t>
  </si>
  <si>
    <t>anexo_com_extensao_resposta</t>
  </si>
  <si>
    <t>recurso_1</t>
  </si>
  <si>
    <t>pasta_do_anexo_recurso_1</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</si>
  <si>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</si>
  <si>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</si>
  <si>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</si>
  <si>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</si>
  <si>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</si>
  <si>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</si>
  <si>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</si>
  <si>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</si>
  <si>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</si>
  <si>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</si>
  <si>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anexo_com_extensao_recurso_1_1</t>
  </si>
  <si>
    <t>recurso_2_1</t>
  </si>
  <si>
    <t>anexo_com_extensao_resposta_do_recurso_2</t>
  </si>
  <si>
    <t>Ana</t>
  </si>
  <si>
    <t>federal</t>
  </si>
  <si>
    <t>legislativo</t>
  </si>
  <si>
    <t>camara dos deputados</t>
  </si>
  <si>
    <t>170309-000380</t>
  </si>
  <si>
    <t>declaracoes e docs</t>
  </si>
  <si>
    <t>Atendido</t>
  </si>
  <si>
    <t>Boa noite,
preciso saber como faço para ter acesso ao meu IRRF, sou secretario parlamentar e preciso dele para providenciar minha declaração de imposto de renda.
Grato</t>
  </si>
  <si>
    <t xml:space="preserve">Senhor(a) Fabio Rodrigo Pimentel,
Agradecemos seu contato com o Centro de Documentação e Informação (Cedi).
Em atenção ao solicitado, 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O login (P_número de ponto) e senha de funcionários exonerados ficam ativos até o prazo de entrega do Imposto de Renda do ano seguinte à exoneração. Se não possuir ou não lembrar sua senha, pode solicitar o envio para o e-mail alternativo (que tenha sido previamente informado em seu cadastro funcional) no seguinte endereço: www.camara.leg.br/senha.
Se precisar de informações adicionais, o assunto pode ser tratado diretamente no Serviço de Pagamento de Pessoal Comissionado, da Coordenação de Pagamento de Pessoal - Copag. O telefone para contato é o (61) 3216-7385/82/83 e o e-mail é o sepec.depes@camara.leg.br.
</t>
  </si>
  <si>
    <t>170426-000046</t>
  </si>
  <si>
    <t>outros</t>
  </si>
  <si>
    <t xml:space="preserve">
Solicito o contato do Protocolo Geral da Câmara dos Deputados, para esclarecimentos de dúvidas sobre entrega de ofícios.
</t>
  </si>
  <si>
    <t xml:space="preserve">Sr(a) Aline Cristina de Morais Paixão,
Em atenção ao solicitado, informamos que os contatos da Seção de Protocolo Geral são 32163161 ou 32163162
Para mais informações sobre este assunto, acesse o endereço: http://www2.camara.leg.br/a-camara/estruturaadm/diretoria-administrativa/contatos
Colocamo-nos sempre à disposição e agradecemos o contato.
Atenciosamente,
Câmara dos Deputados
</t>
  </si>
  <si>
    <t>170302-000108</t>
  </si>
  <si>
    <t xml:space="preserve">
Solicito informação sobre o número de telefone da Comissão de Constituição de Justiça e Cidadania (CCJC).
</t>
  </si>
  <si>
    <t xml:space="preserve">Sr(a) Marcos Antônio Garcia de Oliveira,
Em atenção ao solicitado, foi informado a entrar em contato no número geral da Câmara dos Deputados o (61) 3216-0000.
Para mais informações sobre este assunto, acesse o endereço: http://www2.camara.leg.br/
Colocamo-nos sempre à disposição e agradecemos o contato.
Atenciosamente,
Câmara dos Deputados
</t>
  </si>
  <si>
    <t>170313-000202</t>
  </si>
  <si>
    <t>1</t>
  </si>
  <si>
    <t>solicito que me seja enviada a cédula C para eu realizar a minha declaração do imposto de renda, sobre meus rendimentos referentes ao ano de 2016, ano base 2017. Tenho solicitado para seapa.depes@camara.leg.br mas lá me informaram um número de telefone inexistente:  61-3216-7361 ou 61-3216-7362. Foi respondido por Guilherme Costa - CORSEP/DEPES. Tenho urgência para efeitos de declaração do imposto de renda.</t>
  </si>
  <si>
    <t xml:space="preserve">Senhor Jorge Wilson Arbage,
A Câmara dos Deputados agradece seu contato.
Em atenção ao solicitado, esclarecemos que, no caso de Vossa Senhoria ser ex-Deputado federal aposentado,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O login (P_número de ponto) e senha ficam ativos para Ex-Deputados aposentados acompanharem o pagamento de sua pensão e rendimentos. Se não possuir ou não lembrar sua senha, pode entrar em contato com o CENIN pelo telefone (61) 3216-3636 ou pode solicitar o envio para o e-mail alternativo no seguinte endereço: www.camara.leg.br/senha
Se precisar de informações adicionais, o assunto pode ser tratado diretamente no Serviço de Pagamento de Deputados, Aposentadorias e Pensões Parlamentares - SPDAP . O telefone para contato é o (61) 3216-7396 e o e-mail é o serpd.depes@camara.leg.br. Informamos que os números (61) 3216-7361 e 3216-7362, estão ativos, porém, a quantidade elevada de demandas neste período pode fazer com que não sejam atendidos prontamente.
Permanecemos à disposição.
Atenciosamente,
Câmara dos Deputados
</t>
  </si>
  <si>
    <t xml:space="preserve">Senhor Jorge Wilson Arbage,
Dando continuidade ao atendimento prestado, informamos que por questões de segurança da informação contida nos comprovantes de rendimentos, esses documentos não podem ser enviados por e-mail.
Em contato com o Serviço de Pagamento de Deputados, Aposentadorias e Pensões Parlamentares - SPDAP, do Departamento de Pessoal da Câmara dos Deputados - Depes, nos foi informado que o Diretor do Departamento decidiu pelo envio do documento pelos Correios.
Vale informar que confirmamos a atualização de seu endereço junto ao órgão.
Solicitamos a gentileza de aguardar o recebimento do comprovante até o final da semana que vem.
Atenciosamente,
******************************************************************************************
Coordenação de Relacionamento, Pesquisa e Informação – Corpi
Centro de Documentação e Informação – Cedi
Câmara dos Deputados – Anexo II
Praça dos Três Poderes – Brasília – DF
Tel.: (61) 3216-5777
******************************************************************************************
</t>
  </si>
  <si>
    <t>Não Classificado</t>
  </si>
  <si>
    <t>Venho reiterar minha solicitação da Cédula C referente aos meus rendimentos do ano/exercício de 2016, ano base 2017 para fins de declaração do Imposto de Renda 2017. O que recebi foi um e-mail com um número de telefone. Não quero o número de telefone. Como ex-deputado federal que sou, tenho 93 anos de idade e solicito apenas que me enviem a Cédula C a que venho me referindo, para fins de IR2017.</t>
  </si>
  <si>
    <t xml:space="preserve">Senhor Jorge Wilson Arbage,
Dando continuidade ao atendimento prestado, informamos que por questões de segurança da informação contida nos comprovantes de rendimentos, esses documentos não podem ser enviados por e-mail.
Em contato com o Serviço de Pagamento de Deputados, Aposentadorias e Pensões Parlamentares - SPDAP, do Departamento de Pessoal da Câmara dos Deputados - Depes, nos foi informado que o Diretor do Departamento decidiu pelo envio do documento pelos Correios.
Vale informar que confirmamos a atualização de seu endereço junto ao órgão.
Solicitamos a gentileza de aguardar o recebimento do comprovante até o final da semana que vem.
Atenciosamente,
******************************************************************************************
Coordenação de Relacionamento, Pesquisa e Informação – Corpi
Centro de Documentação e Informação – Cedi
Câmara dos Deputados – Anexo II
Praça dos Três Poderes – Brasília – DF
Tel.: (61) 3216-5777
******************************************************************************************
</t>
  </si>
  <si>
    <t>170418-000300</t>
  </si>
  <si>
    <t xml:space="preserve">
Sou irmã de um ex secretário parlamentar e não estou conseguindo acessar de declaração de imposto de renda dele.
</t>
  </si>
  <si>
    <t xml:space="preserve">Sr(a) Andreia Cristina Sato Batista,
Em atenção ao solicitado, informamos que é necessário entrar em contato com a Coordenação de Secretariado Parlamentar, através do telefone: (61)3216-7300 ou e-mail:cosec.depes@camara.gov.br
Para mais informações sobre este assunto, acesse o endereço: http://www2.camara.leg.br/a-camara/estruturaadm/depes/contatos
Colocamo-nos sempre à disposição e agradecemos o contato.
Atenciosamente,
Câmara dos Deputados
</t>
  </si>
  <si>
    <t>170419-000055</t>
  </si>
  <si>
    <t xml:space="preserve">
Gostaria de saber como desbloquear a senha do extranet no portal da Câmara.
</t>
  </si>
  <si>
    <t xml:space="preserve">Sr(a) Adilson Kumm,
Em atenção ao solicitado, informamos que deverá entrar em contato com o Cenin pelo telefone (61) 3216-3636.
Para mais informações sobre este assunto, acesse o endereço: http://www2.camara.leg.br/a-camara/estruturaadm/cenin/contatos
Colocamo-nos sempre à disposição e agradecemos o contato.
Atenciosamente,
Câmara dos Deputados
</t>
  </si>
  <si>
    <t>170406-000266</t>
  </si>
  <si>
    <t xml:space="preserve">Solicitou informações sobre como comprar livros da Edições Câmara.
</t>
  </si>
  <si>
    <t xml:space="preserve">Foi orientado e entrar no site da Livraria (http://livraria.camara.leg.br/), se cadastrar e efetuar a compra.
</t>
  </si>
  <si>
    <t>170215-000115</t>
  </si>
  <si>
    <t xml:space="preserve">Eu, Cristian Fernandes Gadelha,[INFORMAÇÃO PESSOAL RETIRADA], juntamente com meu advogado Heitor Pinto de Oliveira Sobrinho Júnior, OAB/DF 50187, [INFORMAÇÃO PESSOAL RETIRADA], venho solicitar , para fins particulares, um atestado de comparecimento nesta instituição, tanto meu quanto do meu advogado, ou registro de entrada fornecido pela empresa que faz tal aferição, dos dia 09/02/2017 e 10/02/2017.
Requeiro que a resposta, bem como os documentos solicitados, sejam encaminhados ao meu e-mail: [INFORMAÇÃO PESSOAL RETIRADA] 
</t>
  </si>
  <si>
    <t xml:space="preserve">Senhor(a) Cristian Fernandes Gadelha,
A Câmara dos Deputados agradece seu contato.
Confirmamos o recebimento da sua solicitação enviada por meio da Seção de Protocolo-Geral da Câmara dos Deputados. Ressaltamos que, em adequação à Lei Federal n. 12.527/2011 (Lei de Acesso à Informação – LAI), toda solicitação de informação deve ser encaminhada por meio do canal “Fale Conosco”, disponível no portal eletrônico desta Instituição, no endereço: www.camara.leg.br. No menu principal, clique em “Participe” &gt; “Fale Conosco” (http://www2.camara.leg.br/participe/fale-conosco).
Aproveitamos a oportunidade para esclarecer que, desde 20 de dezembro de 2016, a Câmara dos Deputados utiliza um novo sistema de atendimento às solicitações. Este sistema permite o armazenamento e consulta de todas as suas solicitações e as respectivas respostas em um único espaço. Notificações sobre o andamento e a finalização do atendimento serão encaminhadas por e-mail.
Para o atendimento da sua solicitação foi criado um cadastro nesse sistema de atendimento. O login é o seu e-mail e a senha poderá ser redefinida por meio da opção “Esqueceu o seu nome de usuário ou senha?”.
Nesse sentido, esclarecemos que a sua demanda foi respondida pelo Departamento de Relações Públicas e Divulgação nos termos do despacho em anexo.
Dúvidas para acessar seu cadastro e/ou visualizar a sua resposta: (61) 3216-5777.
Atenciosamente,
Câmara dos Deputados
</t>
  </si>
  <si>
    <t>170313-000036</t>
  </si>
  <si>
    <t>Bom dia Gostaria de saber como faço para solicitar uma declaração do qual trabalhei na Câmara? espero resposta o ms breve ... obg</t>
  </si>
  <si>
    <t xml:space="preserve">Senhora Rosapatricia Alves Belerique,
A Câmara dos Deputados agradece seu contato.
Em atenção ao solicitado, informamos que a questão relatada pode ser tratada diretamente na Seção de Apoio e Expedição de Documentos, da Coordenação de Secretariado Parlamentar, da Câmara dos Deputados. O telefone para contato é o (61) 3216-7310, e o e-mail sesep.depes@camara.leg.br.
Atenciosamente,
Câmara dos Deputados
</t>
  </si>
  <si>
    <t>170419-000326</t>
  </si>
  <si>
    <t>Parcialmente Atendido</t>
  </si>
  <si>
    <t xml:space="preserve">
Gostaria de saber se na Reforma da Previdência o Deputado Artur Maia citou algum ponto sobre motoristas de caminhão, cobradores e rodoviários tem aposentadoria especial.
</t>
  </si>
  <si>
    <t xml:space="preserve">Sr(a) Antônio Carlos Costa Reis,
Conforme solicitado, informamos que o relator da PEC 287/2016 emitiu o parecer sobre a Reforma da Previdência.
Caso prefira acompanhar essa proposição pela internet, acesse a página neste endereço http://www2.camara.leg.br/atividade-legislativa/comissoes/comissoes-temporarias/especiais/55a-legislatura/pec-287-16-reforma-da-previdencia, onde poderá também cadastrar-se no boletim eletrônico e receber as atualizações sobre a tramitação.
Colocamo-nos sempre à disposição e agradecemos o contato.
Atenciosamente,
Câmara dos Deputados
</t>
  </si>
  <si>
    <t>170417-000050</t>
  </si>
  <si>
    <t>pesquisa e acervo</t>
  </si>
  <si>
    <t>Prezados(as),
Solicito os préstimos da Câmara dos Deputados a fim de obter documentos específicos referentes à produção dos artigos 8º e 9º do Ato das Disposições Constitucionais Transitórias (ADCT) da Constituição Federal de 1988, durante a Assembleia Nacional Constituinte de 1987/88, com o objetivo de subsidiar pesquisa histórica.
Aguardando o breve retorno, manifesto meu agradecimento e minha estima e consideração.
Favor confirmar o recebimento deste requerimento.
Cordialmente,
Juan de Assis Almeida
[INFORMAÇÃO PESSOAL RETIRADA]
Mestrando da UnB</t>
  </si>
  <si>
    <t xml:space="preserve">Senhor Juan de Assis Almeida,
A Câmara dos Deputados agradece seu contato.
Em atenção ao solicitado, esclarecemos, inicialmente, que esta coordenação realiza, mediante demanda, um trabalho denominado Quadro histórico de dispositivo constitucional, o qual consiste na elaboração de um quadro demonstrativo da evolução da matéria com base no processo constituinte de 1987/1988. A pesquisa é realizada a partir do texto constitucional promulgado em 5 de outubro de 1988, portanto, desconsidera alterações ocorridas por meio de emendas constitucionais aprovadas posteriormente à promulgação. Esse levantamento não é trivial, envolve pesquisa em várias bases de dados, o que demanda um longo prazo para sua conclusão.
No que se refere aos artigos 8º e 9º do Ato das Disposições Transitórias da Constituição, o levantamento já está feito, e os arquivos referentes à construção desses artigos seguem anexos.
O Quadro histórico inclui os textos dos projetos e anteprojetos, e as discussões e votações das emendas e destaques apresentados, além de sugestões e emendas apresentadas com seus respectivos pareceres e justificativas.
Atenciosamente,
Câmara dos Deputados
</t>
  </si>
  <si>
    <t>170324-000121</t>
  </si>
  <si>
    <t>funcionamento orgao</t>
  </si>
  <si>
    <t xml:space="preserve">
Solicito informações a respeito da visitação na Câmara dos Deputados.
</t>
  </si>
  <si>
    <t xml:space="preserve">Sr(a) Damaris Bueno Vilela,
Em atenção ao solicitado, informamos que não é necessário agendar a visitação para grupo com menos de 15 pessoas.
Para mais informações sobre este assunto, acesse o endereço:
http://www2.camara.leg.br/a-camara/conheca/visiteacamara/programa-de-visitacao-institucional
Colocamo-nos sempre à disposição e agradecemos o contato.
Atenciosamente,
Câmara dos Deputados
</t>
  </si>
  <si>
    <t>170222-000405</t>
  </si>
  <si>
    <t>Boa noite. Sou estudante de direito e, para realização de uma pesquisa, gostaria de ter acesso a uma lista com todos os projetos de iniciativa popular que já chegaram à casa, bem como a arquivos com a redação original de cada um dos projetos. 
Agradeço desde já, 
Ana Laura Barbosa</t>
  </si>
  <si>
    <t xml:space="preserve">Senhor(a) Ana Laura Pereira Barbosa,
A Câmara dos Deputados agradece seu contato.
Em atenção ao solicitado,encaminhamos, em anexo, informações sobre os projetos de iniciativa popular.
Atenciosamente,
Câmara dos Deputados
</t>
  </si>
  <si>
    <t>170322-000283</t>
  </si>
  <si>
    <t>vagas</t>
  </si>
  <si>
    <t xml:space="preserve">
Solicito informações sobre o estágio para estudantes de nutrição da Câmara dos Deputados.
</t>
  </si>
  <si>
    <t xml:space="preserve">Sr(a) Nathália Luci Martins Corrêa,
Em atenção ao solicitado, foi informadoo número (61) 3216-7500 / 3216-7501 do CEFOR da Câmara dos Deputados.
Para mais informações sobre este assunto, acesse o endereço: http://www2.camara.leg.br/a-camara/estruturaadm/cefor
Colocamo-nos sempre à disposição e agradecemos o contato.
Atenciosamente,
Câmara dos Deputados
</t>
  </si>
  <si>
    <t>170313-000233</t>
  </si>
  <si>
    <t>Sou ex-parlamentar do RJ com 78 anos de saber se há como receber a declaraçao para Imposto de Renda por email ou por Sedex.   Grato Daniel da Silva Filho</t>
  </si>
  <si>
    <t xml:space="preserve">Senhor Daniel da Silva Filho,
A Câmara dos Deputados agradece seu contato.
Em atenção ao solicitado, esclarecemos que a informação em questão pode ser tratada diretamente na Seção de Registro e Seguridade Parlamentar - CORSEP. O telefone para contato é o (61) 3216-7402/31/00/10e o e-mail é o corsep.depes@camara.gov.br.
Continuamos à disposição.
Atenciosamente,
Câmara dos Deputados
</t>
  </si>
  <si>
    <t>municipal</t>
  </si>
  <si>
    <t>camara municipal de curitiba</t>
  </si>
  <si>
    <t>900.00078.2016</t>
  </si>
  <si>
    <t>Para o SIC CMC encaminhar meu requerimento de acesso a informação ao presidente da CMC e autoridade da LAI na CMC! 
1- solicito que seja de conhecimento e disponível para toda a população o acesso aos documentos, relatórios e recomendações emitidos pela autoridade que monitora a LAI na CMC ( art. 40 da LAI);
2- solicito que seja realizados modificações e implantação de um novo formulário (requerimento padrão e modelo a ser seguido) eletronico a qual irá permitir a todo cidadão protocolar pedido de acesso a informação e e interpor recursos a instâncias superiores inclusive ao plenário da CMC de forma simples, objetiva e sem burocracia como determina a LAI para acesso ao direito fundamental ao acessoa a informação e que como sugestão de requerimento a ser implantado pode ser analisado e verificado no site da CGU ( controladoria geral da União) no endereçohttp://www.acessoainformacao.gov.br/. pois entendo que da maneira que está sendo feito pela CMC ( analiso como incompleto, ineficiente e sem transparência além de burlar e contrariar a LAI); 
3- solicito que esteja disponvel para toda a população as datas de atualização das páginas do site do CMC;
4- solicito que seja toda informação seja postada no site como documento publico, com a identificação do nome, cargo função do responsável pela informação contemplando desta maneira autenticidade, a integridade e a primariedade da informação e do documento; minha solicitação está fundamentada nas diretrizes da lei de acessoa informação e em vários artigos da LAI;
5- solicito que seja de conhecimento e disponível para toda a população o acesso do inteiro teor e dos respectivos protocolos de todas as demandas que chegam pela SIC da CMC na integra; minha solicitação está fundamentada nas diretrizes da lei de acessoa informação e em vários artigos da LAI;
6- solicito a realização de audiência publica e realização de pesquisa de opinião pública sobre a lei de acessoa e informação e a transparência na CMC; minha solicitação está fundamentada nas diretrizes da lei de acessoa informação e em vários artigos da LAI;
7- solicito que seja de conhecimento e disponível para toda a população o acesso a publicação de todos os pedidos de acessoa informação e a publicação da integra dos seus documentos e em caso de interposição de recurso até a ultima autoridade na página dos sic da CMC; minha solicitação está fundamentada nas diretrizes da lei de acessoa informação e em vários artigos da LAI; 
8- solicito que seja de conhecimento e disponível para toda a população o acesso a publicação de todos os pareceres e documentos produzidos pelos procuradores e assesores da procuradoria juridica da CMC, este feitos devem estar publicados na integra na página CMC; minha solicitação está fundamentada nas diretrizes da lei de acessoa informação e em vários artigos da LAI; 
9- solicito que seja de conhecimento e disponível para toda a população o acesso a publicação de todos documentos produzidos e recebids pelos parlamentares estes documentos devem estar publicados na integra na página CMC; minha solicitação está fundamentada nas diretrizes da lei de acessoa informação e em vários artigos da LAI;
10- solicito que sejam realizados capacitação e orientações ( atribuição da autoridade da LAI) para os funcionários do SIC CMC e estas informações sejam de conhecimento e disponível para toda a população o acesso a publicação de todos documentos produzidos e recebidos; minha solicitação está fundamentada nas diretrizes da lei de acessoa informação e em vários artigos da LAI;</t>
  </si>
  <si>
    <t>Em resposta ao seu Protocolo SIC nº 900.00078.2016: 
1- solicito que seja de conhecimento e disponível para toda a população o acesso aos documentos, relatórios e recomendações emitidos pela autoridade que monitora a LAI na CMC ( art. 40 da LAI);
2- solicito que sejam realizadas modificações e implantação de um novo formulário (requerimento padrão e modelo a ser seguido) eletrônico o qual irá permitir a todo cidadão protocolar pedido de acesso à informação e interpor recursos a instâncias superiores inclusive ao plenário da CMC de forma simples, objetiva e sem burocracia como determina a LAI para acesso ao direito fundamental ao acesso à informação e que como sugestão de requerimento a ser implantado pode ser analisado e verificado no site da CGU ( controladoria geral da União) no endereço: 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da CMC;
4- solicito que toda informação seja postada no site como documento público, com a identificação do nome, cargo função do responsável pela informação contemplando desta maneira autenticidade, a integridade e a primariedade da informação e do documento; minha solicitação está fundamentada nas diretrizes da lei de acesso à informação e em vários artigos da LAI;
5- solicito que seja de conhecimento e disponível para toda a população o acesso do inteiro teor e dos respectivos protocolos de todas as demandas que chegam pelo SIC da CMC na íntegra. Minha solicitação está fundamentada nas diretrizes da lei de acesso à informação e em vários artigos da LAI;
6- solicito a realização de audiência pública e realização de pesquisa de opinião pública sobre a lei de acesso à e informação e transparência na CMC; minha solicitação está fundamentada nas diretrizes da lei de acesso à informação e em vários artigos da LAI;
7- solicito que seja de conhecimento e disponível para toda a população o acesso à publicação de todos os pedidos de acesso à informação e a publicação da íntegra dos seus documentos e em caso de interposição de recurso, até a última autoridade na página do SIC da CMC; minha solicitação está fundamentada nas diretrizes da lei de acesso à informação e em vários artigos da LAI; 
8- solicito que seja de conhecimento e disponível para toda a população o acesso à publicação de todos os pareceres e documentos produzidos pelos procuradores e assessores da procuradoria jurídica da CMC, estes feitos devem estar publicados na íntegra na página da CMC; minha solicitação está fundamentada nas diretrizes da lei de acesso à informação e em vários artigos da LAI; 
9- solicito que seja de conhecimento e disponível para toda a população o acesso à publicação de todos documentos produzidos e recebidos pelos parlamentares. Estes documentos devem estar publicados na íntegra na página CMC; minha solicitação está fundamentada nas diretrizes da lei de acesso à informação e em vários artigos da LAI;
10- solicito que sejam realizados capacitação e orientações ( atribuição da autoridade da LAI) para os funcionários do SIC/CMC e estas informações sejam de conhecimento e disponível para toda a população o acesso a publicação de todos documentos produzidos e recebidos; minha solicitação está fundamentada nas diretrizes da lei de acesso à informação e em vários artigos da LAI;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Gostaríamos de elucidar todavia, que o procedimento da LAI foi desenhado essencialmente para se acessar uma informação. Vislumbra-se que o Art.2º da Resolução nº 07 de 04 de setembro de 2012, estabelece a necessidade de especificação da informação requerida, quais documentos e pareceres jurídicos se pretende à informação, para análise de sua disponibilidade. 
No presente caso constata-se que seu Protocolo SIC baseia-se na rogativa de inúmeras "solicitações de alterações de procedimentos", e não "no pedido de informações específicas". Ainda para esclarecimento informamos que o Portal da Transparência da Câmara Municipal de Curitiba, disponibiliza informações segundo normas e orientações da Promotoria de Justiça de Proteção ao Patrimônio Público do Ministério Público do Paraná. Assim sendo, a Câmara entende que oferece através de seu SIC, um canal aberto e eficaz para todo cidadão que queira conhecer ou indagar sobre as práticas legislativas e seus processos. 
Não obstante, além de agradecer suas recomendações, apresentamos abaixo alguns esclarecimentos quanto a cada uma delas. 
1) Informamos que quando houverem documentos, relatórios e recomendações emitidos pela autoridade que monitora o LAI na CMC os mesmos serão disponibilizados no Portal da Transparência da CMC; 
2) Informamos que sua solicitação quanto a modificação e implantação de um novo formulário (requerimento padrão e modelo a ser seguido) eletrônico foi encaminhada à Diretoria de Informática da CMC para análise; 
3) Quanto a sua solicitação de disponibilização das datas de atualização das páginas do site da CMC, informamos que os dados disponibilizados estão de acordo com orientações recebidas da Promotoria de Justiça de Proteção ao Patrimônio Público do Ministério Público do Paraná; 
4) Quanto a sua solicitação de disponibilização da identificação do nome, cargo e função do responsável pelas informações disponibilizadas no site, reiteramos informação anterior que a informação é prestada pelo Órgão Municipal, qual seja, a Câmara Municipal de Curitiba - Serviço de Informação ao Cidadão. Tal situação decorre da aplicação do princípio da impessoalidade administrativa, prevista no Art. 37 da Constituição Federal; 
5) Informamos que sua solicitação de disponibilizar para toda a população o acesso do inteiro teor e dos respectivos protocolos de todas as demandas que chegam pelo SIC da CMC, está sendo encaminhado à Diretoria de Informática para análise; 
6) A solicitação de Audiência Pública deve ser protocolada por iniciativa de qualquer um dos 38 (trinta e oito) Vereadores da casa ou por iniciativa de membros das Comissões Permanentes. A identificação das pessoas em questão deve ser feita via site da CMC: www.cmc.pr.gov.br 
7) Informamos que sua solicitação de disponibilizar para toda a população o acesso do inteiro teor e dos respectivos protocolos de todas as demandas que chegam pelo SIC da CMC, inclusive quando da interposição de recurso, foi encaminhado à Diretoria de Informática para análise; 
8) Os pareceres são diversos e envolvem assuntos como licitações, recursos humanos, consultas, informações em projetos de lei, etc. Alguns encontram-se já disponíveis quando do acesso às proposições legislativas. Os demais documentos produzidos pela Procuradoria atualmente integram processos administrativos diversos, que não são objeto de disponibilização no Portal de Transparência segundo orientações recebidas da Promotoria de Justiça de Proteção ao Patrimônio Público do Ministério Público do Paraná; 
9) No site da CMC: www.cmc.pr.gov.br, link "atividade legislativa" é possível consultar as proposições projetos de todos os vereadores. Qualquer informação adicional pode ser requerida pelo SIC; 
10) Informamos que quando forem realizadas capacitação e/ou orientação aos servidores que atuam junto ao SIC da CMC as mesmas serão disponibilizadas no Portal da Transparência da CMC.</t>
  </si>
  <si>
    <t>900.00015.2017</t>
  </si>
  <si>
    <t>Não Atendido</t>
  </si>
  <si>
    <t>Gostaria de saber quais são os vereadores do meu bairro. Moro na rua Izidoro Wosch, no Santa Cândida e gostaria de saber quais são dessa região: Santa Cândida e Boa Vista.</t>
  </si>
  <si>
    <t>Em resposta ao seu Protocolo SIC nº 900.00015.2017: 
"Gostaria de saber quais são os vereadores do meu bairro. Moro na rua Izidoro Wosch, no Santa Cândida e gostaria de saber quais são dessa região: Santa Cândida e Boa Vista." 
Informamos que os vereadores trabalham em conjunto para atender às demandas da cidade, não havendo portanto, vereador específico para cada bairro. Entretanto, alguns destacam-se por se fazerem mais presentes junto a determinada região e tornam-se conhecidos por seus moradores. 
No caso dos bairros Santa Cândida e Boa Vista, os vereadores que mais atuaram no ano de 2016 com requerimentos à Prefeitura Municipal foram Cacá Pereira e Colpani.</t>
  </si>
  <si>
    <t>José</t>
  </si>
  <si>
    <t>170305-000014</t>
  </si>
  <si>
    <t>Bom dia,
participei no ano de 2015 do processo de levantamento de dados para elaboração do projeto de lei 979/2015, do Deputado Wadson Ribeiro. No mês de maio ainda publicamos um livreto sobre o Estado Laico e a Liberdade Religiosa e nesse livreto o meu nome consta como integrante do grupo de assessores.
Gostaria de solicitar um documento da câmara (certificado)que comprove a minha participação.
Desde já agradeço.</t>
  </si>
  <si>
    <t xml:space="preserve">Senhor(a) Andrez Wescley Machado,
A Câmara dos Deputados agradece seu contato.
Em atenção à sua solicitação, sugerimos entrar em contato diretamente com o deputado autor da proposição.
Atenciosamente,
Câmara dos Deputados
</t>
  </si>
  <si>
    <t>170301-000005</t>
  </si>
  <si>
    <t>cursos, campanhas, palestras</t>
  </si>
  <si>
    <t>Bom dia!
Gostaria de obter informações de como proceder, pois gostaria de participar programa Missão Pedagógica no Parlamento, mas só recebi o email no dia 24/02 e as inscrições se encerraram no dia 22/2.</t>
  </si>
  <si>
    <t xml:space="preserve">Boa tarde, Sr. Leopoldo.
As inscrições para o Missão Pedagógica 2017 foram encerradas no dia 22/02. Infelizmente, não haverá prorrogação das inscrições.
Informamos que no processo de divulgação desta iniciativa, a Câmara dos Deputados conta com vários parceiros, incluindo diversos órgãos de educação, que encaminham as informações sobre o programa às escolas e aos professores. Percebemos que houve um erro no repasse desta mensagem que você recebeu, que foi enviada fora do prazo.
Agradecemos o seu contato e interesse em participar. O seu e-mail ficará registrado para que receba com antecedência a divulgação das próximas edições do programa, que ocorre anualmente.
Convidamos você a conhecer as outras ações educativas da Escola Virtual de Cidadania. Acesse www.camara.leg.br/evc.
Colocamo-nos sempre à disposição e agradecemos, novamente, o seu contato.
Coordenação de Participação Popular.
Secretaria de Comunicação Social - Câmara dos Deputados.
</t>
  </si>
  <si>
    <t>170224-000027</t>
  </si>
  <si>
    <t>Olá recebi ontem na minha escola, um email sobre o programa Missão Pedagógica no parlamento, tenho interesse em me inscrever, só que as inscrições já haviam encerrado dia 22/02. Gostaria de saber se não há possibilidade de se inscrever ainda.
Aguardo retorno.</t>
  </si>
  <si>
    <t xml:space="preserve">Prezado Senhor,
Agradecemos por sua participação e interesse.
O programa “Missão Pedagógica no Parlamento” é uma capacitação em educação para democracia destinada a professores, orientadores e coordenadores pedagógicos dos ensinos fundamental e médio de escolas públicas de todo Brasil.
Esta iniciativa visa formar professores comprometidos com a disseminação de práticas educativas para o fortalecimento da democracia, privilegiando a escola como espaço para o aprendizado e a vivência de valores democráticos e de participação cidadã.
É uma satisfação ver nossos esforços reconhecidos, estamos sempre trabalhando para a melhoria de nossos produtos e serviços.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 facebook.com/missaopedagogica-e manter-se sempre informado. Infelizmente, as inscrições deste ano encontram-se encerradas.
Colocamo-nos sempre à disposição e agradecemos, novamente, o seu contato.
Coordenação de Participação PopularSecretaria de Comunicação Social - Câmara dos Deputados
</t>
  </si>
  <si>
    <t>170224-000161</t>
  </si>
  <si>
    <t xml:space="preserve">
Gostaria de saber se ainda posso fazer a inscrição no Programa Missão Pedagógica no Parlamento , já que só recebi o e-mail para efetuar a inscrição hoje dia 24/02/2017.
</t>
  </si>
  <si>
    <t xml:space="preserve">Sr(a) Monique Fernandes Varoto,
Em atenção ao solicitado, informamos que o prazo de inscrição no Programa Missão Pedagógica no Parlamento foram encerradas dia 22/02/2017.
Para mais informações sobre este assunto, acesse o endereço: http://escolavirtualdecidadania.camara.leg.br/site/850/missao-pedagogica-no-parlamento/
Colocamo-nos sempre à disposição e agradecemos o contato.
Atenciosamente,
Câmara dos Deputados
</t>
  </si>
  <si>
    <t>170404-000240</t>
  </si>
  <si>
    <t xml:space="preserve">
Gostaria de saber qual o motivo do Congresso ter amanhecido hoje com as lâmpadas rosa e azul?
</t>
  </si>
  <si>
    <t xml:space="preserve">Sr(a) Maíra Lima Fiqueira,
Em atenção ao solicitado, informamos que é em homenagem ao dia do autismo.
Para mais informações sobre este assunto, acesse o endereço: http://www2.camara.leg.br/
Colocamo-nos sempre à disposição e agradecemos o contato.
Atenciosamente,
Câmara dos Deputados
</t>
  </si>
  <si>
    <t>170203-000072</t>
  </si>
  <si>
    <t xml:space="preserve">
Gostaria de saber como posso ter acesso, pelo Portal da Câmara, à Lista dos Suplentes em Exercício.
</t>
  </si>
  <si>
    <t xml:space="preserve">Sr(a) João Antônio Krebs,
Em atenção ao solicitado, informamos passo a passo, pelo Portal, sobre como deve proceder para ter acesso a Lista dos Suplentes em Exercício.
Para mais informações sobre este assunto, acesse o endereço: http://www.camara.leg.br/internet/deputado/suplenteEmExercicio.asp
Colocamo-nos sempre à disposição e agradecemos o contato.
Atenciosamente,
Câmara dos Deputados
</t>
  </si>
  <si>
    <t>170403-000317</t>
  </si>
  <si>
    <t>Boa noite! 
Usei este espaço de sugestão por não haver um de solicitação. 
Fui funcionária da Câmara Federal de fevereiro de 2003 a janeiro de 2007 e necessito de uma declaração comprovando este tempo para fins de aposentadoria. Tive dois números de matrícula diferentes, a saber:
6/204576 e 2/118011
Meu [INFORMAÇÃO PESSOAL RETIRADA]
Solicito encarecidamente que me enviem este documento para que eu possa comprovar este período de quatro anos junto ã Previdência Social.
Atenciosamente,
Vânia Tolomelli
[INFORMAÇÃO PESSOAL RETIRADA]</t>
  </si>
  <si>
    <t xml:space="preserve">Senhora Vania Tolomelli,
A Câmara dos Deputados agradece seu contato.
Em atenção ao solicitado, informamos que o assunto pode ser tratado diretamente na Seção de Apoio e Expedição de Documentos – SEAED da Coordenação de Secretariado Parlamentar, cujo telefone para contato é o (61) 3216-7310/3216-7311/3216-7312.
Caso necessite, segue o e-mail do Setor:
sesep.depes@camara.leg.br
Permanecemos à disposição.
Atenciosamente,
Câmara dos Deputados
</t>
  </si>
  <si>
    <t>170403-000164</t>
  </si>
  <si>
    <t>Boa tarde!
Gostaria de obter informações sobre os nomes das Deputadas Federais eleitas, na 54º Legislatur. Obrigada.
Acadêmica de História - UNICENTRO</t>
  </si>
  <si>
    <t xml:space="preserve">Esta demanda foi respondida no registro 170403-000159
</t>
  </si>
  <si>
    <t>170224-000085</t>
  </si>
  <si>
    <t>Bom dia!
Recebi hoje (24.02) um e-amil convite para me inscrever para participar da Missão Pedagógica no Parlamento, fiquei muito interessada em participar no entanto a inscrição foi até o dia 23.02..
Foi ampliado o prazo de inscrição?
Att,
Michelly Dominiq</t>
  </si>
  <si>
    <t xml:space="preserve">Prezado Senhor,
Agradecemos por sua participação e interesse.
As inscrições para o Missão Pedagógica 2017 foram encerradas no dia 22/02.
Informamos que no processo de divulgação desta iniciativa, a Câmara dos Deputados conta com vários parceiros, incluindo as Secretarias Estaduais de Educação. Percebemos que a divulgação que você recebeu, infelizmente, foi repassada fora do prazo e não será possível realizar prorrogação do período das inscrições.
Salientamos que informações sobre este programa e demais ações desenvolvidas pela Câmara dos Deputados podem ser acompanhadas pelo http://www2.camara.leg.br/nas opções “Responsabilidade Social” e “Participe”. Além disso, informamos que o “Missão Pedagógica no Parlamento” possui perfil próprio, onde poderá segui-lo no Facebook - facebook.com/missaopedagogica- e manter-se sempre informado.
Colocamo-nos sempre à disposição e agradecemos, novamente, o seu contato.
Coordenação de Participação PopularSecretaria de Comunicação Social - Câmara dos Deputados
</t>
  </si>
  <si>
    <t>900.000.692.015</t>
  </si>
  <si>
    <t>Participei da audiência pública dia 18-05 sobre a redução da maioridade penal e como sou estudante universitária da PUC PR preciso de uma declaração de que participei da Audiência. Como isso seria possível? Aguardo retorno.</t>
  </si>
  <si>
    <t>Em resposta ao seu pedido de informação nº 900.00069.2015, temos a informar que a audiência em questão foi conduzida pelo Vereador Paulo Salamuni. Solicitamos que a senhora entre contato com o gabinete do vereador para analisar a possibilidade do fornecimento do atestado. Segue contato:
 Gabinete Vereador Paulo Salamuni: 3350-4576</t>
  </si>
  <si>
    <t>900.000.952.015</t>
  </si>
  <si>
    <t>Solicito informações a respeito do período de contribuição (INSS) quando estava lotado no gabinete do vereador José Roberto Sandoval entre (1994 a 1996). Não tenho o período correto. Tal solicitação se faz necessária para contagem de tempo de contribuição para fins de aposentadoria.</t>
  </si>
  <si>
    <t>Em resposta ao seu pedido de informação nº 900.00095.2015, solicitamos que o senhor procure diretamente a Diretoria de Administração e Recursos Humanos da Câmara Municipal de Curitiba, visto que o pedido de contagem de tempo de contribuição deve ser requerido através de formulário próprio desta Diretoria. O senhor deverá comparecer pessoalmente e o prazo para a entrega do documento é de 15 (quinze) dias úteis. 
 Para maiores informações: 
 Diretoria de Administração e Recursos Humanos - Câmara Municipal de Curitiba 
 Rua Barão do Rio Branco, nº 583 (prédio administrativo) 
 Fone: 3350.4747</t>
  </si>
  <si>
    <t>900.00084.2016</t>
  </si>
  <si>
    <t>Estou desenvolvendo uma pesquisa de pós-graduação sobre uma placa de homenagem feita pelos vereadores da década de 1980 e gostaria de saber onde posso encontrar mais informações a respeito dela.</t>
  </si>
  <si>
    <t>Em resposta ao seu Protocolo SIC nº 900.00084.2016: 
"Olá, estou desenvolvendo uma pesquisa de pós-graduação sobre uma placa de homenagem feita pelos vereadores da década de 1980 e gostaria de saber onde posso encontrar mais informações a respeito dela"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</si>
  <si>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900.00032.2014</t>
  </si>
  <si>
    <t>Gostaria de saber a lista de pessoas que entraram no Portal da Transparência para ver meus vencimentos.</t>
  </si>
  <si>
    <t>Para obter as informações desejadas, entre em contato com Ana Cláudia (DIRETORA DA DIRETORIA DE ADMINISTRAÇÃO E RECURSOS HUMANOS), no Anexo IV, e formalize sua solicitação.</t>
  </si>
  <si>
    <t>900.00133.2016</t>
  </si>
  <si>
    <t>Sou aluna do curso de Jornalismo da Universidade Positivo. E estou cumprindo uma pauta para a faculdade. Exatamente sobre o portal de consulta das proposições legislativas da Câmara dos Vereadores de Curitiba. Eu queria saber se é possível ter a informação sobre as estatísticas de acesso do portal , no ano de 2015 ou 2016.</t>
  </si>
  <si>
    <t>Em resposta ao seu protocolo SIC nº 900.00133.2016: 
"Olá sou aluna do curso de Jornalismo da Universidade Positivo. 
E estou cumprindo uma pauta para a faculdade. 
Exatamente sobre o portal de consulta das proposições legislativas da Câmara dos Vereadores de Curitiba. 
Eu queria saber se é possível ter a a informação sobre as estatísticas de acesso do portal , no ano de 2015 ou 2016." 
Pedimos que acesse o Relatório Periódico de Atividades Parlamentares que consta no Portal da Transparência da Câmara Municipal de Curitiba através do seguinte link: 
http://www.cmc.pr.gov.br/down/RelatorioPeriodicoAtividadesParlamentares_2015.pdf 
Na página 17 do relatório, a senhora encontrará informações sobre o número de acessos ao sistema de proposições legislativas no ano de 2015. 
Colocamo-nos à disposição para quaisquer outras informações.</t>
  </si>
  <si>
    <t>900.00035.2017</t>
  </si>
  <si>
    <t>Gostaria de obter informações quanto a retirada do certificado do curso Marco Regulatório das organizações da Sociedade Civil (MIROSC), realizado nos dias 10 e 11 de novembro de 2016.</t>
  </si>
  <si>
    <t>Em resposta ao seu Protocolo SIC nº 900.00035.2017: 
"Gostaria de obter informações quanto a retirada do certificado do curso Marco Regulatório das Organizações da Sociedade Civil (MIROSC), realizado nos dias 10 e 11 de novembro de 2016." 
Enviamos em anexo o certificado do curso "Marco Regulatório das Organizações da Sociedade Civil" em seu nome. Em caso de dúvida, favor contactar a Sra. Cristina Fonseca, telefone (41) 3350-4791</t>
  </si>
  <si>
    <t>900.00100.2016</t>
  </si>
  <si>
    <t>Minha avó e meu avô dão nome a ruas na cidade de Curitiba, mas não os conheci. É possível saber um pouco da biografia deles? Eliza Ramos de Proença e José Vicente Pinheiro de Proença."</t>
  </si>
  <si>
    <t>Em resposta ao seu Protocolo SIC nº 900.00100.2016: 
"Minha vó e meu avô dão nome a ruas na cidade de Curitiba, mas não os conheci. É possível saber um pouco da biografia deles? Eliza Ramos de Proença e José Vicente Pinheiro de Proença." 
Informamos que a Lei 6.934 de 1986 (Denomina de Antonio Alexandrini e outros, logradouros públicos da Capital, ainda não nominados) e a Lei 6.990 de 1987 (Denomina de Altevir Ramos de Proença e outros logradouros públicos da Capital conforme especifica), homenageiam o Sr. José Vicente Pinheiro de Proença e a Sra. Eliza Ramos de Proença. Para ver os textos consolidados das leis, acesse: 
https://leismunicipais.com.br/a/pr/c/curitiba/lei-ordinaria/1986/693/6934/lei-ordinaria-n-6934-1986- 
https://leismunicipais.com.br/a/pr/c/curitiba/lei-ordinaria/1987/699/6990/lei-ordinaria-n-6990-1987- 
Enviamos em anexo a justificativa dos projetos que contêm a biografia dos homenageados.</t>
  </si>
  <si>
    <t>Câmara de Curitiba/Anexos sic 2016</t>
  </si>
  <si>
    <t>900.00100.2016-Eliza.pdf;900.00100.2016-José.pdf</t>
  </si>
  <si>
    <t>900.00103.2014</t>
  </si>
  <si>
    <t>Fiz um curso da Escola do Legislativo na última quinta de tarde e eu gostaria de saber como, quando e onde pegar meu certificado.</t>
  </si>
  <si>
    <t>Em resposta à sua solicitação de informação nº 900.00103.2014, informamos que o certificado será enviado através de seu e-mail pessoal. 
Em caso de dúvida, entrar em contato com o senhor Deini Anderson da Escola do Legislativo pelo telefone: (41) 3350-4817.</t>
  </si>
  <si>
    <t>900.000.372.015</t>
  </si>
  <si>
    <t>Sou doutorando em Ciências Sociais, pela Universidade Federal da Bahia, e pesquisador do grupo Representação Política no nível Municipal no Brasil, CNPq, com direção da Professora M… da Universidade Federal de Juiz de Fora. Estamos construindo uma pesquisa sobre projetos de leis em diferentes municípios brasileiros. Trabalho comparativo. Assim, necessitamos de algumas informações, que espero vocês possam fornecer,como instância pública que disponibiliza informação ao público em geral. Segue abaixo. 
 Total de Projetos de Leis Apresentados e Aprovados, por Executivo e Legislativo, de 2001 a 2014. Necessitamos, ano por ano. 
 Total de Projetos de Leis aprovados, por Executivo e Legislativo, de 2001 a 2014. Necessitamos, ano por ano. 
 Total de Recursos enviados do governo estadual para a capital, 2001 a 2014. Necessitamos ano por ano.</t>
  </si>
  <si>
    <t>Em resposta ao seu pedido de informação nº 900.00037.2015, temos a informar que o site da Câmara Municipal de Curitiba (www.cmc.pr.gov.br) disponibiliza pesquisa de todas as proposições que tramitam e já tramitaram por esta Casa: o SPL - Sistema de Proposições Legislativas.
 Através dele é possível efetuar pesquisas de proposições apresentadas, aprovadas, arquivadas, assim como a iniciativa de cada uma delas, conforme exemplifica documento anexo.
 Em relação ao orçamento da capital, podemos apenas falar sobre o orçamento repassado à Câmara Municipal de Vereadores. Essas e outras informações estão disponíveis no Portal da Transparência: http://www.cmc.pr.gov.br/portal.php</t>
  </si>
  <si>
    <t>Câmara de Curitiba/Anexos sic 2015</t>
  </si>
  <si>
    <t>900.00037.2015-CONSULTAPROPOSIÇÃO-pesquisaelaborada.pdf</t>
  </si>
  <si>
    <t>Lizandra</t>
  </si>
  <si>
    <t>170421-000014</t>
  </si>
  <si>
    <t>Solicito a confirmação de visita ao gabinete do Deputado Federal Ricardo Barros, nos dias: 02, 03 e 04 de Dezembro de 2009; e nos dias: 09 e 10 de Dezembro de 2009. 
A solicitação é referente a comprovação de minha visita ao gabinete do Dept. Na época foi realizado registro de acesso ao local. Por extravio da declaração, solicito a confirmação para envio ao GAECO e Ministério Público. 
Em nome de: Fernando Alberto dos Santos. [INFORMAÇÃO PESSOAL RETIRADA]
Atenciosamente,
Aguardo Retorno.</t>
  </si>
  <si>
    <t xml:space="preserve">Senhor(a) Fernando Alberto dos Santos,
Em atenção ao solicitado, esclarecemos que a sua demanda foi submetida à Secretaria de Comunicação Social (Secom)da Câmara dos Deputados, que encaminhou as informações que seguem em anexo.
Em caso de dúvidas, estamos à disposição.
Atenciosamente,
Câmara dos Deputados
</t>
  </si>
  <si>
    <t>170216-000037</t>
  </si>
  <si>
    <t xml:space="preserve">
Solicita informação como participar do curso da Missão Pedagógica no Parlamento.
</t>
  </si>
  <si>
    <t xml:space="preserve">Sr(a) Cristiane da Silva Coelho,
Em atenção ao solicitado, informamos que foi informado passo a passo no site
Para mais informações sobre este assunto, acesse o endereço: http://www2.camara.leg.br/responsabilidade-social/edulegislativa/educacao-legislativa-1/educacao-para-a-democracia-1/missao-pedagogica/
Colocamo-nos sempre à disposição e agradecemos o contato.
Atenciosamente,
Câmara dos Deputados
</t>
  </si>
  <si>
    <t>170226-000011</t>
  </si>
  <si>
    <t>Boa noite. 
Gostaria de informar que recebi um email sobre Missão Pedagógica no Parlamento, ocorre que recebi o email dia 24/02 e as inscrições terminaram dia 22/02. As inscrições serão prorrogadas? 
Desde já agradeço.</t>
  </si>
  <si>
    <t xml:space="preserve">Prezada Senhora,
As inscrições para o Missão Pedagógica 2017 foram encerradas no dia 22/02. Infelizmente não haverá prorrogação das inscrições.
Informamos que no processo de divulgação desta iniciativa, a Câmara dos Deputados conta com vários parceiros, incluindo diversos órgãos de educação, que encaminham as informações sobre o programa às escolas e aos professores. Percebemos que houve um erro no repasse desta mensagem que você recebeu, que foi enviada fora do prazo.
Agradecemos o seu contato e interesse em participar. O seu e-mail ficará registrado para que receba com antecedência a divulgação das próximas edições do programa, que ocorre anualmente.
Convidamos você a conhecer as outras ações educativas da Escola Virtual de Cidadania. Acesse www.camara.leg.br/evc
Colocamo-nos sempre à disposição e agradecemos, novamente, o seu contato.
Coordenação de Participação Popular
Secretaria de Comunicação Social - Câmara dos Deputados
</t>
  </si>
  <si>
    <t>170406-000365</t>
  </si>
  <si>
    <t>Pq tanto a camara quanto o senado estao ilumidados com as cores vermelhor e azul? o que significa?</t>
  </si>
  <si>
    <t xml:space="preserve">Senhor(a) Priscila Ming,
A Câmara dos Deputados agradece seu contato.
Em atenção ao solicitado,informamos que o Congresso Nacional usa da iluminação colorida para despertar a atenção para algum dia especial ou para homenagear alguma data importante do mês. No mês de março desse ano, foi usado:
- o vermelho em homenagem ao Dia da Mulher;
- e o azul para conscientizar a importância do uso da água (Dia 22/03 é Dia Mundial da Água).
Geralmente, em outubro o Congresso se ilumina de rosa em homenagem à campanha pela prevenção do Câncer de Mama. E, em novembro, se ilumina de azul para lembrar a importância da campanha pelo Câncer de próstata.
Atenciosamente,
Câmara dos Deputados
</t>
  </si>
  <si>
    <t>* vermelho*</t>
  </si>
  <si>
    <t>170222-000395</t>
  </si>
  <si>
    <t xml:space="preserve">
Gostaria de saber como faço para retirar um comprovante de rendimentos do meu pai que é Assessor Parlamentar.
</t>
  </si>
  <si>
    <t xml:space="preserve">Sr(a) Beatriz Francinni da Surreição,
Em atenção ao solicitado, informamos o número: (61) 3216-0000, para entrar em contato com o Departamento de Pessoal da Câmara dos Deputados.
Para mais informações sobre este assunto, acesse o endereço: http://www2.camara.leg.br/
Colocamo-nos sempre à disposição e agradecemos o contato.
Atenciosamente,
Câmara dos Deputados
</t>
  </si>
  <si>
    <t>170424-000256</t>
  </si>
  <si>
    <t xml:space="preserve">
Gostaria da saber quanto foi destinado para a area da saúde no ano 2017 para o município de Ivaí - PR.
</t>
  </si>
  <si>
    <t xml:space="preserve">Sr(a) Manoel de Morais Seixas,
Em atenção ao solicitado, informamos que os valores repassados nos meses de janeiro, fevereiro e março são: 59.478,73, 59.876,26e 410.349,91.
Para mais informações sobre este assunto, acesse o endereço: http://www2.camara.leg.br/atividade-legislativa/orcamentobrasil/fiscalize/municipios
Colocamo-nos sempre à disposição e agradecemos o contato.
Atenciosamente,
Câmara dos Deputados
</t>
  </si>
  <si>
    <t>170307-000004</t>
  </si>
  <si>
    <t>Agradeço a atenção e presteza no retorno.
Cordialmente,
Homero G. Neto</t>
  </si>
  <si>
    <t>Sr(a) Homero Gonçalves Neto,
Em atenção ao solicitado, informamos que  por meio do seguinte link: http://www.camara.gov.br/proposicoesWeb/prop_mostrarintegra?codteor=1163654&amp;filename=Dossie+-PL+4895/1984  terá acesso ao Dossiê digitalizado da proposição originária PL 4895/1984, onde poderá localizar as informações desejadas. 
Colocamo-nos sempre à disposição e agradecemos o contato.
Atenciosamente, 
Câmara dos Deputados</t>
  </si>
  <si>
    <t>170224-000101</t>
  </si>
  <si>
    <t xml:space="preserve">
Solicito informações sobre a missão pedagógica no parlamento, tendo em vista que o e-mail enviado chegou com atraso e já havia passado o prazo de inscrição. Como devo proceder?
</t>
  </si>
  <si>
    <t xml:space="preserve">Boa tarde, Sra. Adarlene.
Nos desculpamos pelo ocorrido, mas não será possível a realização de inscrições fora do prazo, pois o mesmo já havia sido prorrogado até o dia 22/2.
Informamos que no processo de divulgação desta iniciativa, a Câmara dos Deputados conta com vários parceiros, incluindo as Secretarias Estaduais de Educação. Percebemos que a divulgação que a senhora recebeu, infelizmente, foi repassada fora do prazo e não será possível atender a sua solicitação nessa edição.
Agradecemos o seu contato e interesse em participar. O seu e-mail ficará registrado para que receba com antecedência a divulgação das próximas edições do programa, que ocorre anualmente.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(facebook.com/missaopedagogica) e manter-se sempre informado.
Outras ações educativas estão disponíveis na Escola Virtual de Cidadania. Acesse www.camara.leg.br/evc.
Agradecemos pela sua compreensão,
Coordenação de Participação Popular.
</t>
  </si>
  <si>
    <t>170224-000096</t>
  </si>
  <si>
    <t xml:space="preserve">
Solicito saber se existe algum curso na área de educação disponível.
</t>
  </si>
  <si>
    <t xml:space="preserve">Sr(a) Claudenilde Santos da Silva,
Em atenção ao solicitado, foi informado passo a passo como localizar no portal da Câmara os programas oferecidos pela instituição.
Para mais informações sobre este assunto, acesse o endereço: http://www2.camara.leg.br/responsabilidade-social/edulegislativa
Colocamo-nos sempre à disposição e agradecemos o contato.
Atenciosamente,
Câmara dos Deputados
</t>
  </si>
  <si>
    <t>900.00033.2014</t>
  </si>
  <si>
    <t>Gostaria de saber qual as pessoas que entraram no portal da transparência para ver os meus vencimentos.</t>
  </si>
  <si>
    <t>distrital</t>
  </si>
  <si>
    <t>camara legislativa do distrito federal</t>
  </si>
  <si>
    <t>090317M0815E</t>
  </si>
  <si>
    <t>Gostaria de saber se o pagamento do benefício Df sem Miséria vai ser feito e quando? E os atrasados? Todas nós mulheres precisamos muito.</t>
  </si>
  <si>
    <t>Encaminho  demanda abaixo da Srª xxxx, que reclama do atraso do GDF, ao pagamento do benefício DF sem Miséria.  A Secretaria de Trabalho, Desenvolvimento Social, Mulheres, Igualdade Racial e Direitos Humanos argumenta que os repasses serão efetuados assim que houver disponibilização financeira.</t>
  </si>
  <si>
    <t>300317M1629E</t>
  </si>
  <si>
    <t>Trabalhei como assessor do Deputado Paulo Tadeu. Ao dar entrada na contagem de tempo para aposentadoria no INSS não consta a data de minha exoneração. Gostaria de saber onde procurar informações sobre isso.</t>
  </si>
  <si>
    <t>Em atenção ao seu pedido, informamos que no sistema de pessoal da CLDF consta o dia 03.02.2000 como a do desligamento.
Maiores informações podem ser obtidas junto ao Setor de Lotação e Movimentação de Pessoal (3348-8529).</t>
  </si>
  <si>
    <t>Lucas</t>
  </si>
  <si>
    <t>170218-000012</t>
  </si>
  <si>
    <t>Prezad@s, boa tarde!
Tenho acompanhado, a partir dos canais de comunicação desta casa legislativa, as reuniões e audiências da CPI da FUNAI e do INCRA. Gostaria de poder acompanhar mais de perto as atividades e por isso queria saber se há um calendário em relação às próximas audiências públicas e sobre o acesso da sociedade civil às reuniões ordinárias (este é possível, ou as reuniões são fechadas?).
Desde já agradeço pelas informações.
Atenciosamente,
Maiane Fortes Ribeiro</t>
  </si>
  <si>
    <t xml:space="preserve">Senhor(a) Maiane Fortes Ribeiro,
A Câmara dos Deputados agradece seu contato.
Em atenção ao solicitado, esclarecemos que as atividades da CPI - Funai e Incra, podem ser acompanhadas através do Portal da Câmara dos Deputados, basta acessar:  http://www2.camara.leg.br/atividade-legislativa/comissoes/comissoes-temporarias/parlamentar-de-inquerito/55a-legislatura/cpi-funai-e-incra-2.
Esclarecemos ainda que, respeitadas as normas de circulação dentro da Câmara dos Deputados, e, não se tratando de audiência de caráter sigiloso, é facultado o acesso a qualquer cidadão às audiências públicas realizadas nesta Casa.
Caso não consiga participar pessoalmente da reunião, a audiência de seu interesse poderá ser acompanhada ao vivo pela Internet através do site: http://www2.camara.leg.br/atividade-legislativa/comissoes . Basta localizá-la e acessá-la através do Link em azul: "assista ao vivo".
Sugerimos a leitura das normas referentes à circulação de pessoas na Casa, indicadas a seguir:
 ATO DA MESA Nº 106, DE 10/09/2013
Dispõe sobre a população circulante no Complexo Arquitetônico da Câmara dos Deputados e dá outras providências.
http://www2.camara.leg.br/legin/int/atomes/2013/atodamesa-106-10-setembro-2013-777039-norma-cd-mesa.html
 ATO DA MESA Nº 63, DE 10/09/1980
Dispõe sobre o ingresso em dependências da Câmara dos Deputados.
http://www2.camara.leg.br/legin/int/atomes/1980-1987/atodamesa-63-10-setembro-1980-319069-norma-cd-mesa.html
Atenciosamente,
Câmara dos Deputados
</t>
  </si>
  <si>
    <t>170322-000237</t>
  </si>
  <si>
    <t xml:space="preserve">Gostaria de saber porque a CPI da Lei Rouanet foi convocada para hoje as 14:30h, mas, não consigo acompanhar.
</t>
  </si>
  <si>
    <t xml:space="preserve">Sr(a) Sidney de Lima Pinheiro,
Conforme solicitado, informamos que a proposição Lei Rouanet foi convocada para hoje as 14:30h, está confirmada junto à agenda, porém, não há a transmissão, neste caso, deve aguardar a atualização referente a reunião.
Caso prefira acompanhar essa proposição pela internet, acesse a página neste endereço http://www2.camara.leg.br/atividade-legislativa/comissoes/comissoes-temporarias/parlamentar-de-inquerito/55a-legislatura/cpi-lei-rouanet, onde poderá também cadastrar-se no boletim eletrônico e receber as atualizações sobre a tramitação.
Colocamo-nos sempre à disposição e agradecemos o contato.
Atenciosamente,
Câmara dos Deputados
</t>
  </si>
  <si>
    <t>170320-000079</t>
  </si>
  <si>
    <t xml:space="preserve">
Solicito saber sobre o assunto que o deputado Tiririca colocou na página pessoal da Câmara dos Deputados. O salário do deputado é R$ 26.700,00 recebo mais R$ 5000,00 de auxilio combustível, mais R$ 59.000,00 de passagens aéreas mais R$ 12.100,00 de auxilio educação, mais R$13.400 de auxilio cultura, mais R$ 53.400 de auxilio paletó e mais R$ 94.300,00 de verba para o gabinete e mais outras verbas. Nós do estado do Rio de Janeiro estamos sem receber a 2 meses, professores em geral, as eleições estão vindo ano que vem se isso for verdade precisamos saber.
</t>
  </si>
  <si>
    <t xml:space="preserve">Encaminhamos por carta, conforme encontra-se em anexo, resposta ao demandante.
</t>
  </si>
  <si>
    <t>170209-000154</t>
  </si>
  <si>
    <t>servidores</t>
  </si>
  <si>
    <t>Solicito a informação sobre o motivo da ausência do Deputado Eduardo Bolsonaro no último dia 02 de fevereiro quando da eleição para a presidência da Câmara?
Se ele estava viajando, qual o destino? Era viagem oficial?</t>
  </si>
  <si>
    <t xml:space="preserve">Senhor(a) Rafael Moia Filho,
A Câmara dos Deputados agradece seu contato.
Em atenção ao solicitado,informamos que até o momento o deputado Eduardo Bolsonaro (PSC/SP) não justificou a ausência.
De acordo com o Ato da Mesa N° 66 de 2010, a justificativa de ausência será requerida no prazo de trinta dias a contar da data de sua ocorrência, exceto no caso de licença médica, cuja documentação comprobatória poderá ser apresentada a qualquer tempo.
Para maiores informações sobre o ato da Mesa N°66 de 2010, que dispõe sobre o registro de comparecimento dos Deputados, acesse o link: http://www2.camara.leg.br/legin/int/atomes/2010/atodamesa-66-14-julho-2010-607368-norma-cd-mesa.html
Atenciosamente,
Câmara dos Deputados
</t>
  </si>
  <si>
    <t>170410-000546</t>
  </si>
  <si>
    <t>Obrigado pela atenção , como sugestão poderiam aumentar a coleção com outros temas pertinentes ao dia a dia da câmara federal. Obrigado</t>
  </si>
  <si>
    <t xml:space="preserve">Senhor(a) Paulo Rodrigues dos Santos Junior,
A Câmara dos Deputados agradece seu contato.
Em atenção ao solicitado,informamos que a Câmara dos Deputados lançou dois volumes da Coleção Conhecendo o Legislativo: &amp;quot;O que faz uma CPI&amp;quot; e &amp;quot;Como se fazem as Leis&amp;quot;, sendo que é possível baixar as obras solicitadas gratuitamente e diversos títulos em suporte digital (PDF, MOBI, EPUB) inclusive audiolivros, a partir do acervo da Biblioteca Digital da Câmara.
Acesse e consulte as publicaçõessolicitadasna Biblioteca Digital nos endereçosabaixo:
O que faz uma CPI- http://bd.camara.leg.br/bd/handle/bdcamara/2421
Como se fazem as Leis- http://bd.camara.leg.br/bd/handle/bdcamara/1860
Continuamos à disposição.
Atenciosamente,
Câmara dos Deputados
</t>
  </si>
  <si>
    <t xml:space="preserve">Senhor(a) Paulo Rodrigues dos Santos Junior,
Senhor(a) antonio carlos catai,
A Câmara dos Deputados agradece seu contato.
Esclarecemos que sua mensagem descrita abaixo se configuracomo uma sugestão administrativa.
&amp;quot;Obrigado pela atenção , como sugestão poderiam aumentar a coleção com outros temas pertinentes ao dia a dia da câmara federal. Obrigado&amp;quot;
Dessa forma, informamos que um novo protocolo foi aberto e enviamos o númeropara permitir o seu acompanhamento: #170519-000177
Atenciosamente,
Câmara dos Deputados
</t>
  </si>
  <si>
    <t>170424-000235</t>
  </si>
  <si>
    <t>Excelentíssimos (as) Senhores. Referente a minha manifestação encaminhada a ilustre Comissão de Constituição e Justiça e de Cidadania, registrada com o protocolo de número Protocolo: 170420-000233, eu Marcos Alexandre Santos, cidadão brasileiro, portador do [INFORMAÇÃO PESSOAL RETIRADA], autorizo a publicação do meu comentário e dos meus dados pessoais. 
Grato pela atenção de Vossas senhorias.</t>
  </si>
  <si>
    <t>Sr(a) Marcos Alexandre Santos,
Recebemos sua mensagem e informamos que a autorização para publicação do comentário e dos dados pessoais, caso necessário, referente à mensagem com número de protocolo: 170420-000233,
foi alterada.
Colocamo-nos sempre à disposição e agradecemos o contato.
Atenciosamente, 
Câmara dos Deputados</t>
  </si>
  <si>
    <t>170213-000095</t>
  </si>
  <si>
    <t xml:space="preserve">
Sugiro ao programa Participação Popular, que façam uma entrevista comigo. Meu nome é Gasparino Martinho Rodrigues e realizo um trabalho voluntário de acolhimento à pessoas que vem do interior para se tratar pelo SUS aqui na capital. Eu ofereço casa, comida, itens de higiene e dignidade. Na minha opinião é o maior trabalho voluntário de inclusão social e empreendedorismo social do mundo, criado e fundado do nada com o menor custo e mantido com o menor capital no mundo. Os responsáveis pela coordenação do programa podem entrar em contato pelo número de contato com enviar carta.
</t>
  </si>
  <si>
    <t xml:space="preserve">Obrigado por sua mensagem e audiência. Informamos que o seu contato foi encaminhado aos produtores da TV Câmara como sugestão de fonte, caso seja realizado algum programa sobre o tema informado.
Consideramos muito importante contar com a participação e a opinião de nossos espectadores para que sempre seja possível oferecermos um serviço de qualidade. Estamos sempre à disposição e agradecemos, novamente, a sua mensagem. Coordenação de Participação Popular Secretaria de Comunicação Social
</t>
  </si>
  <si>
    <t>170220-000117</t>
  </si>
  <si>
    <t xml:space="preserve">
Solicito informações sobre o programa missão pedagógica.
</t>
  </si>
  <si>
    <t xml:space="preserve">Sr(a) Alberto Jorge do Sacramento,
Em atenção ao solicitado, o cidadão ao acessar o link obteve todas as respostas.
Para mais informações sobre este assunto, acesse o endereço: http://www2.camara.leg.br/responsabilidade-social/edulegislativa/educacao-legislativa-1/educacao-para-a-democracia-1/missao-pedagogica/
Colocamo-nos sempre à disposição e agradecemos o contato.
Atenciosamente,
Câmara dos Deputados
</t>
  </si>
  <si>
    <t>170324-000200</t>
  </si>
  <si>
    <t>Boa tarde!
Sou estagiária da Câmara interior de São Paulo, e gostaria de uma informação.
Gostaria de saber quais são os cargos que existem na tv câmara, comissionados?
Tem alguma resolução que me informe.
Desde já agradeço pela atenção.</t>
  </si>
  <si>
    <t xml:space="preserve">Senhor(a) Gisele Moura,
Em atenção ao solicitado, esclarecemos que a sua demanda foi submetida à Secretaria de Comunicação Socialda Câmara dos Deputados, que encaminhou as informações que seguem em anexo.
Em caso de dúvidas, estamos à disposição.
Atenciosamente,
Câmara dos Deputados
</t>
  </si>
  <si>
    <t>170324-000172</t>
  </si>
  <si>
    <t xml:space="preserve">
Solicito informação sobre os nomes dos deputados que fazem parte da Bancada Militar.
</t>
  </si>
  <si>
    <t xml:space="preserve">Sr(a) Arukia Silva,
Em atenção ao solicitado, informamos passo a passo de como localizar no Portal da Câmara Federal, as Lideranças e Bancadas Partidárias.
Para mais informações sobre este assunto, acesse o endereço: http://www2.camara.leg.br/deputados/liderancas-e-bancadas
Colocamo-nos sempre à disposição e agradecemos o contato.
Atenciosamente,
Câmara dos Deputados
</t>
  </si>
  <si>
    <t>170224-000094</t>
  </si>
  <si>
    <t xml:space="preserve">
Solicito saber porque recebi o e-mail para as inscrições do programa Missão Pedagógica no Parlamentodepois do prazo de inscrição já encerrado. Tenho interesse de participar da seleção.
</t>
  </si>
  <si>
    <t xml:space="preserve">Boa tarde, Sra. Claudenilde.
Nos desculpamos pelo ocorrido, mas não será possível a realização de inscrições fora do prazo, pois o mesmo já havia sido prorrogado até o dia 22/2.
Informamos que no processo de divulgação desta iniciativa, a Câmara dos Deputados conta com vários parceiros, incluindo as Secretarias Estaduais de Educação. Percebemos que a divulgação que a senhora recebeu, infelizmente, foi repassada fora do prazo e não será possível atender a sua solicitação nessa edição.
Agradecemos o seu contato e interesse em participar. O seu e-mail ficará registrado para que receba com antecedência a divulgação das próximas edições do programa, que ocorre anualmente.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(facebook.com/missaopedagogica) e manter-se sempre informado.
Outras ações educativas estão disponíveis na Escola Virtual de Cidadania. Acesse www.camara.leg.br/evc.
Agradecemos pela sua compreensão,
Coordenação de Participação Popular.
</t>
  </si>
  <si>
    <t>170410-000038</t>
  </si>
  <si>
    <t>Prezados(as),
Lendo o requerimento de José Ponciano Oliveira e outros, encontrei a informação de que haveria um mapa, mas este não consta entre as páginas digitalizadas. Seria possível obter tal mapa?
Grato pela atenção!
Cleandro Krause</t>
  </si>
  <si>
    <t xml:space="preserve">Senhor(a) Cleandro Henrique Krause,
A Câmara dos Deputados agradece seu contato.
Em atenção ao solicitado,encaminhamos em anexo o requerimento de José Ponciano Oliveira e outros.
Esclarecemos que não foi localizado outros registros do requerente mas o acervo da Coordenação de Arquivo está disponível para consulta e pesquisa presencial.
Permanecemos a disposição.
Atenciosamente,Câmara dos Deputados
</t>
  </si>
  <si>
    <t xml:space="preserve">Senhor(a) Cleandro Henrique Krause,
Em atenção ao solicitado, esclarecemos que sua mensagem descrita abaixo se configura como uma nova solicitação de informação.
&amp;quot;Prezados(as),
Lendo o requerimento de José Ponciano Oliveira e outros, encontrei a informação de que haveria um mapa, mas este não consta entre as páginas digitalizadas. Seria possível obter tal mapa?
Grato pela atenção!
Cleandro Krause&amp;quot;&amp;quot;
Sugerimos a abertura de novo protocolo, para que o seu pedido seja atendido conforme prazos previstos na Lei de Acesso à Informação.
Atenciosamente,
Câmara dos Deputados
</t>
  </si>
  <si>
    <t>170213-000310</t>
  </si>
  <si>
    <t>Participei da Missão Pedagógica em 2015 e não passei para a fase presencial, onde encontro a certificação de 30h?</t>
  </si>
  <si>
    <t xml:space="preserve">Senhora Miriam Kovalski Raiffer,
A Câmara dos Deputados agradece seu contato.
Em atenção ao solicitado,informamos que o certificado da Missão Pedagógica está disponível na plataforma na qual foi realizada a atividade à distância.
Caso tenha alguma dificuldade no acesso, favor enviar email para educacaoadistancia@camara.leg.br
Atenciosamente,
Câmara dos Deputados
</t>
  </si>
  <si>
    <t>170217-000160</t>
  </si>
  <si>
    <t xml:space="preserve">
Gostaria de saber se existe alguma comissão específica, na Câmara dos Deputados, que trata sobre assédio moral?
</t>
  </si>
  <si>
    <t>Sr(a) Lilian Ávila Cardoso,
Recebemos sua mensagem e informamos que não há Comissão especifica que trata sobre o assunto “Assédio Moral”, porém por meio do portal da Câmara dos deputados terá acesso a Comissão de Trabalho, de Administração e Serviço Público - CTASP.
Para maiores informações sobre as atribuições da CTASP basta acessar o link: http://www2.camara.leg.br/atividade-legislativa/comissoes/comissoes-permanentes/ctasp/conheca-a-comissao/index.html
Colocamo-nos sempre à disposição e agradecemos o contato.
Atenciosamente, 
Câmara dos Deputados</t>
  </si>
  <si>
    <t>170224-000174</t>
  </si>
  <si>
    <t xml:space="preserve">
Solicito informação se quarta-feira dia 01/03/2017, a Câmara dos Deputados funcionará normalmente.
</t>
  </si>
  <si>
    <t xml:space="preserve">Sr(a) Ana Glaucia Pereira Ribeiro,
Em atenção ao solicitado, informamos que a Câmara dos Deputados voltará ao funcionamento normal dia 01/03/2017 a partir do meio dia.
Para mais informações sobre este assunto, acesse o endereço: http://www2.camara.leg.br/
Colocamo-nos sempre à disposição e agradecemos o contato.
Atenciosamente,
Câmara dos Deputados
</t>
  </si>
  <si>
    <t>900.00092.2013</t>
  </si>
  <si>
    <t>Gostaríamos de informações para solicitar a renovação da certidão de utilidade pública do município.</t>
  </si>
  <si>
    <t>Em resposta a sua solicitação de informação nº 900.00092.2013, vimos informar que a certidão de vigência do Título de Utilidade Pública é solicitada junto à Divisão de Biblioteca e Referência Legislativa desta casa. Conforme contato telefônico, favor verificar amanhã, dia 09/07, com a responsável Walkíria, a disponibilidade de retirada da certidão referente à lei 6.560/84, de acordo com as informações abaixo:
Divisão de Biblioteca e Referência Legislativa
Walkíria Braum
Fones 3350-4786 e 3350-4792</t>
  </si>
  <si>
    <t>900.000.142.015</t>
  </si>
  <si>
    <t>Quero saber como ficou a CPI do transporte coletivo de Curitiba: serão executadas as providências apontadas pelo relatório ou deixarão o Gustavo Fruet, Beto Richa, a URBS e a empresas de transporte da família Gulin continuarem a lambança, colocando a responsabilidade de recompor as receitas no lombo do povo, sem oferecer um transporte seguro, confortável e com as devidas condições de trabalho aos motoristas e cobradores e a modernização e expansão do sistema? Enquanto isso, Curitiba tem milhões parados liberados para as obras do metrô que nunca saem do papel, a linha verde que até hoje não foi concluída e o ligeirão norte que foi feito "nas coxas" e não funciona ainda. Vocês deixarão que o legado deixado por outros governos se despedace por conta de briga partidária e monopólio por conta da licitação que está quase certo que houve formação de cartel. A população espera uma resposta, espera melhorias reais e não CPI que vira pizza. Me respondam por favor, movimentem o plenário em prol da população. Não sou de Curitiba, mas dependo do transporte a preço justo e com qualidade. Aguardo vê-los trabalhando nesse sentido. Bom trabalho a todos os vereadores!</t>
  </si>
  <si>
    <t>Em resposta ao seu pedido de informação nº 900.00014.2015, esclarecemos que será instalada na Câmara uma comissão especial para dar seguimento ao trabalho realizado pela CPI do Transporte Coletivo. A comissão especial já havia sido criada, em fevereiro do ano passado, com a aprovação da proposição 051.00002.2014, mas ainda não foi instalada. 
 Foi realizado um importante trabalho na CPI do Transporte Coletivo, problemas sérios foram apontados e os vereadores querem saber os seus desdobramentos, as providências que os outros órgãos estão tomando sobre o assunto. 
 Para saber mais, acesse a notícia completa sobre a Comissão Especial no site da Câmara em: http://www.cmc.pr.gov.br/ass_det.php?not=24150</t>
  </si>
  <si>
    <t>900.00005.2016</t>
  </si>
  <si>
    <t>A Auditoria do Ministério Público do Estado do Paraná está verificando as funcionalidades desse canal de comunicação disponibilizado ao cidadão interessado em obter informações da Câmara de Curitiba. Com o objetivo único de testar o funcionamento do sistema, solicito enviar resposta ao e-mail acima.</t>
  </si>
  <si>
    <t>Sistema funcionando normalmente.</t>
  </si>
  <si>
    <t>900.00124.2014</t>
  </si>
  <si>
    <t>Estou acompanhando diariamente o Projeto de lei ( 005001662014) Plano de mudança de nomenclatura de educador para professor de educação infantil e o plano de carreira, e não estou entendendo o porque da demora para votação. Sendo que o plano de carreira do professor foi entregue no mesmo dia e ja foi votado e está na reta final, enquanto o nosso está estacionado. Qual é previão de votação? Aguardo respostas.</t>
  </si>
  <si>
    <t>Em resposta à sua solicitação nº 900.00124.2014, vimos informar que a proposição nº 005.00166.2014, que "Promove alterações na carreira dos profissionais da Educação Infantil da Prefeitura Municipal de Curitiba, regulada pela Lei nº 12.083, de 19 de dezembro de 2006 e dá outra providências" encontra-se na Comissão de Economia, Finanças e Fiscalização aguardando parecer, devendo ser ainda apreciada pela Comissão de Educação, Cultura e Turismo para aí sim estar apta a ser votada em plenário. O projeto está seguinte o trâmite normal da casa. 
Cumpre salientar que estas e outras informações sobre proposições que tramitam nesta Casa Legislativa encontram-se disponibilizadas na internet, no site http://www.cmc.pr.gov..br. Anexo a este, encaminhamos ainda fluxograma para orientar a pesquisa. 
Colocamo-nos à disposição para maiores esclarecimentos.</t>
  </si>
  <si>
    <t>900.00001.2016</t>
  </si>
  <si>
    <t>req serv publ</t>
  </si>
  <si>
    <t>Excelentíssimos Senhores(as) Vereadores(as) de Curitiba e Região Metropolitana, 
Venho, acatada e respeitosamente, por meio desta, requerer vossos esforços e providências, nos termos do mandato legislativo que lhes fora conferido, para a instalação de, pelo menos, duas lombadas físicas em pontos estratégicos da Rua Vicente Geronasso, sita no bairro Boa Vista, nesta capital paranaense. Trata-se de uma via de acesso principal do bairro, sendo ela uma das mais antigas da região, atualmente muito bem asfaltada, rota de duas linhas de ônibus de transporte coletivo municipal, por onde, diariamente, trafega um número considerável de veículos automotores, bicicletas e pedestres. Em toda a extensão desta rua há diversos pontos comerciais, dentre eles, materiais de construção, oficinas de motocicletas, oficinas de automóveis, despachante, clínica de estética, gráfica, estofaria, bares e lanchonetes, empreendimentos imobiliários à venda, videolocadoras, academias, pet shop, salão de cabeleireiros, igrejas, centro espírita etc., e também meu próprio escritório profissional, além da malha residencial que a circunda em toda sua longitude. Como se trata de uma rua servida por transporte público e como há supermercado em sua bifurcação norte, o trânsito de pedestres é sempre intenso, em todas as horas do dia, pois há paradas de ônibus em toda sua extensão. Há escolas por perto e muitas crianças fazem desta via seu caminho para casa. Além disto, idosos e pessoas com limitações utilizam esta rua como caminho para chegar à Unidade de Saúde mais próxima. Em sua maior parte não há passeios ou calçadas instaladas e o risco de acidentes é sempre iminente, pois os pedestres precisam utilizar o asfalto para não sofrer quedas no local onde deveria haver um passeio/calçada. Tal situação se agrava, pois muitos condutores de motocicletas e automóveis vêm, durante todo o dia, há muito tempo (talvez mais de 5 anos) utilizando a via para "rachas", eis que a rua é plenamente "convidativa" para isto, pois desde sua origem norte (na esquina com a Rua Fernando de Noronha) até aproximadamente 1 Km ao sul inexistem lombadas ou redutores de velocidade. Tal piora mais ainda por se tratar de uma via em declive e há riscos enormes de acidentes por conta da falta de limitação de velocidade na região. Não somente os "rachas" intencionais ocorrem, mas também os condutores "regulares" acabam aumentando suas velocidades nesta rua e não se preocupam com o fato de os pedestres estarem caminhando na rua por não haver calçadas. Instintivamente, por inexistirem limitadores de velocidade, o mais "consciente" dos motoristas acaba acelerando até chegar em velocidades muito acima do permitido na via, pois enxerga uma via reta, com asfalto bom, e sem limitadores de velocidade. Muito além da questão dos acidentes em si e seus riscos, existe, ainda, e não menos incômoda, a questão do barulho e incômodo pela aceleração dos veículos acima do "normal". Convido Vossas Excelências a passarem uma ou duas horas em horários alternados neste trecho para notarem o extremo incômodo auditivo/sonoro em decorrência da aceleração exagerada dos veículos, o que vem a atrapalhar muito quem mantém estabelecimento profissional na região. Após sua visita, perguntem-se a si mesmos: " -- Eu instalaria meu gabinete nesta rua?" e pensem em quem não pode ter outra alternativa. Mesmo à noite e inclusive de madrugada passam motociclistas e veículos automotores sendo acelerados acima do normal e causando barulhos e ruídos de extrema prejudicialidade, que extrapolam os limites de emissão de ruídos previstos pelo ordenamento jurídico. Alguns moradores já fizeram suas reclamações ao longo de todos estes anos aos órgãos administrativos competentes, porém, nenhuma solução foi apresentada, porquanto o problema ainda persiste. 
Diante disto, com o máximo respeito e confiança no Poder Legislativo Municipal, venho solicitar a instalação de - pelo menos - duas lombadas físicas ou qualquer outro meio limitador de velocidade de automóveis em pontos estratégicos da Rua Vicente Geronasso. Tais pontos podem ser (a título de sugestão): um nas proximidades do número 1549 ou 1558 e outro nas proximidades do número 1364; ou, a melhor juízo de Vossas Excelências e de vossa assessoria urbanística e assistentes técnicos. Contando com a costumeira atenção e compromisso com o atendimento aos anseios da população, peço e espero deferimento. Saudações de um cidadão, contribuinte e eleitor.</t>
  </si>
  <si>
    <t>Em resposta ao seu Protocolo SIC nº 900.00001.2016,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solicitação.
Portanto, sugerimos que entre em contato diretamente com os Srs.Vereadores através de telefone ou e-mail acessando o link: http://www.cmc.pr.gov.br/ver.php</t>
  </si>
  <si>
    <t>900.00007.2016</t>
  </si>
  <si>
    <t>Me chamo P... e sou estudante de jornalismo. Quero saber se há possibilidade de estágio na Câmara, pois tenho grande interesse. Aguardo contato.</t>
  </si>
  <si>
    <t>Em resposta ao seu Protocolo SIC nº 900.00007.2016, esclarecemos que os estagiários pertencentes ao quadro funcional da Câmara são selecionados através do CIEE (Centro de Integração Empresa-Escola). 
Para solicitar uma vaga de estágio é necessário fazer o seu cadastro junto ao CIE: 
Rua Ivo Leão, 42 - Alto da Gloria. 
Telefone: (41) 3313-4300</t>
  </si>
  <si>
    <t>900.001.222.015</t>
  </si>
  <si>
    <t>Solicito ao Sr. Vereador Galdino integrante e conselheiro do Comupa informações referentes ao não cumprimento da lei de acesso a informação por parte do conselho municipal - COMUPA. 
 Tenho requerimento de informações desde novembro de 2014 protocolo de requerimento de nº 74-0001.152/2014 de acesso a informação (lei 12.527/11 e decreto 1.135) e até o momento não se obtem cópia dos documentos solicitados. 
 Recorro ao vereador e conselheiro Galdino para que a lei seja cumprida e respeitada por parte deste conselho.</t>
  </si>
  <si>
    <t>Em resposta ao seu pedido de informação nº 900.00122.2015, informamos que em pesquisa ao site da Prefeitura Municipal de Curitiba na internet, é possível ter acesso às atas das reuniões dos anos de 2013, 2014 e 2015 do COMUPA - Conselho Municipal de Proteção aos Animais, através do link: http://www.curitiba.pr.gov.br/conteudo/conselho-municipal-de-protecao-aos-animais-comupa/1215 
 Para contactar diretamente os vereadores da Câmara Municipal, acesse: http://www.cmc.pr.gov.br/ver.php</t>
  </si>
  <si>
    <t>900.001.632.015</t>
  </si>
  <si>
    <t>Quando a Rua Paulo Gorski terá calçadas decentes? Impossível de se caminhar pela referida rua. Quantas vezes penso em ir a pé e desisto, pego o carro.</t>
  </si>
  <si>
    <t>Em resposta ao seu protocolo nº 900.00163.2015,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uma reclamação que deve ser feita junto à Prefeitura Municipal de Curitiba. O ideal é que seu questionamento seja feito através do telefone 156.</t>
  </si>
  <si>
    <t>900.00161.2013</t>
  </si>
  <si>
    <t>Quero saber qual a documentação para a licitação de táxi. Não estou achando no site. Por favor me oriente.</t>
  </si>
  <si>
    <t>Em resposta a sua solicitação nº 900.00161.2013,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ainda que, esta licitação está sendo realizada pela URBS, sendo necessário acessar o site da mesma para obtenção de qualquer informação pertinente ao assunto. Em caso de dúvidas, favor entrar em contato através do canal de atendimento do município 156.
Selecione o item Táxi - Edital de Licitação no endereço: http://www.urbs.curitiba.pr.gov.br/</t>
  </si>
  <si>
    <t>900.00085.2016</t>
  </si>
  <si>
    <t>Estou realizando uma pesquisa de pós-graduação a respeito de uma placa de homenagem feita pelos vereadores na década de 1980, e gostaria de saber onde posso encontrar mais informações a respeito dela, uma vez que online não consegui encontrar informações a respeito.</t>
  </si>
  <si>
    <t>Em resposta ao seu Protocolo SIC nº 900.00085.2016: 
"Olá, estou realizando uma pesquisa de pós-graduação a respeito de uma placa de homenagem feita pelos vereadores na década de 1980, e gostaria de saber onde posso encontrar mais informações a respeito dela, uma vez que online não consegui encontrar informações a respeito"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</si>
  <si>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900.001.462.015</t>
  </si>
  <si>
    <t>Estive no antigo presídio do Ahú solicitando informações sobre como posso acessar o mesmo para uma rápida sessão de fotos, das quais farei uma apresentação contando breve histórico do local. É através da câmara que consigo esta autorização? Aguardo. Obrigado.</t>
  </si>
  <si>
    <t>Em resposta ao seu pedido de informação nº 900.00146.2015, esclarecemos que o Presídio do Ahú pertence ao Tribunal de Justiça do Paraná. Para maiores informações sobre o local, sugerimos entrar em contato diretamente através do telefone: (41) 3200-2000.</t>
  </si>
  <si>
    <t>900.00129.2014</t>
  </si>
  <si>
    <t>Gostaria que o Sr. Alberto Garcez Duarte Filho entrasse em contato comigo.</t>
  </si>
  <si>
    <t>Em resposta ao seu pedido de informação nº 900.00129.2014, temos a informar que o Senhor Alberto Garcez Duarte Filho não faz parte do quadro de servidores (comissionados ou efetivos) desta Casa. 
Essas e outras informações relativas ao quadro de pessoal a senhora encontra no link: http://www.cmc.pr.gov.br/portal.php</t>
  </si>
  <si>
    <t>900.00095.2013</t>
  </si>
  <si>
    <t>Revitalização no pavimento em toda extensão, da Rua: José Romano e continuação Rua: Amazonas, Bairro Atuba, Curitiba-Paraná.</t>
  </si>
  <si>
    <t>Em resposta a sua solicitação de informação nº 900.00095.2013,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solicitação. Visto que na Câmara Municipal de Curitiba não está tramitando nenhuma proposição referente ao assunto, sugerimos que tal solicitação deva ser encaminhada aos canais de comunicação da Prefeitura Municipal de Curitiba, conforme abaixo:
Prefeitura Municipal de Curitiba
Site - http://www.central156.org.br/
Telefone -156.
Colocamo-nos à disposição para maiores esclarecimentos.</t>
  </si>
  <si>
    <t>900.00032.2017</t>
  </si>
  <si>
    <t>Sou morador do Conjunto Tereza Glaser e enfrentamos vários problemas em nossa região, conforme descrito abaixo: 
- Ruas com buracos causados pela falta de manutenção do pavimento asfáltico, como por exemplo: Rua Arcésio Correia Lima, Rua Maria Augusta da Silva, Rua Ângelo Zamir Biasi e Rua Odete Laura Foggiato. 
- Terrenos baldios com muito mato e calçadas necessitando manutenção e roçada. 
- Falta de segurança para os moradores, devido a inúmeros assaltos a residências, furtos a pessoas e roubos de carros. 
- Falta de iluminação pública em diversos pontos do conjunto. 
Somos mais de 1.500 pessoas morando neste local e precisamos de um pouco mais de atenção por parte da prefeitura. 
Aguardamos uma solução urgente por parte desta instituição.</t>
  </si>
  <si>
    <t>Em resposta ao seu Protocolo SIC nº 900.00032.2017: 
"Sou morador do Conjunto Tereza Glaser e enfrentamos vários problemas em nossa região, conforme descrito abaixo: 
- Ruas com buracos causados pela falta de manutenção do pavimento asfáltico, como por exemplo: Rua Arcésio Correia Lima, Rua Maria Augusta da Silva, Rua Ângelo Zamir Biasi e Rua Odete Laura Foggiato. 
- Terrenos baldios com muito mato e calçadas necessitando manutenção e roçada. 
- Falta de segurança para os moradores, devido a inúmeros assaltos a residências, furtos a pessoas e roubos de carros. 
- Falta de iluminação pública em diversos pontos do conjunto. 
Somos mais de 1.500 pessoas morando neste local e precisamos de um pouco mais de atenção por parte da prefeitura." 
Esclarecemos que a Secretaria Municipal de Obras Públicas (SMOP) é o órgão responsável pela manutenção do pavimento asfáltico e iluminação pública. Pedimos que contate esta secretaria para formalizar seu pedido: 
Contato 
Endereço: Rua Emílio de Menezes, 450, São Francisco
Cep: 80510-320
Telefone: 3350-8484
E-mail: smop@smop.curitiba.pr.gov.br 
Para a solicitação de roçada, capina, raspagem, em avenidas principais e canteiros centrais do município, pedimos que contate a Secretaria Municipal do Meio Ambiente (SMMA): 
Contato
Telefone: (41)3313-5739 
Email: limpezapub@smma.curitiba.pr.gov.br 
Documentos necessários: não há 
Horários de atendimento:
Manhã: 08:00 Às 12:00
Tarde: 13:00 Às 18:00 
Se deseja contatar o vereador que atende seu bairro, ou outro de sua preferência para expor suas solicitações, pedimos que se comunique por e-mail ou telefone: https://www.cmc.pr.gov.br/ver.php</t>
  </si>
  <si>
    <t>900.00076.2017</t>
  </si>
  <si>
    <t>Solicito a relação do quantitativo e relação na íntegra dos funcionários que prestam serviço no gabinete dos vereadores: 
Fabiane Rosa, Cristiano santos, Hélio Virbiscki e Katia Diitrich. 
No portal da transparência não é possível saber o quantitativo em cada gabinete e nem a relação de quantos funcionários atuam nos gabinetes. A forma que está no portal além de ser muito ruim a pesquisa não permite ter uma visão de cada gabinete quanto ao número de funcionários. Não se permite também pesquisar por vereador a relação de funcionários e nem o quantitativo. Outra coisa que chama atenção e é inadmissível, é que para saber o salário de cada servidor é necessário entrar com senha o que torna muito trabalhoso ter acesso aos salários. Solicito que seja revisto e melhorado o portal da transparência. Solicito ainda que toda resposta a este cidadão seja dado com a identificação do nome, cargo e função do agente público responsável pela resposta.</t>
  </si>
  <si>
    <t>Em resposta ao seu Protocolo SIC nº 900.00076.2017: 
"Solicito a relação do quantitativo e relação na íntegra dos funcionários que prestam serviço no gabinete dos vereadores: 
Fabiane Rosa, Cristiano Santos, Hélio Wirbiski e Kátia Diitrich." 
Enviamos em anexo arquivo com a lista dos servidores de cada gabinete solicitado. 
Reiteramos que toda informação aqui prestada é feita pelo Órgão Municipal, qual seja a Câmara Municipal de Curitiba - Serviço de Informação ao Cidadão. Tal situação decorre da aplicação do princípio da "impessoalidade administrativa", prevista no Art. 37 da Constituição Federal.</t>
  </si>
  <si>
    <t>900.00066.2016</t>
  </si>
  <si>
    <t>Sou pesquisador e gostaria de visitar a biblioteca e os arquivos da Câmara. Para onde devo me encaminhar e qual o horário de funcionamento? Há algum telefone que eu possa entrar em contato?</t>
  </si>
  <si>
    <t>Em resposta ao seu Protocolo SIC nº 900.00066.2016: 
"Olá, sou pesquisador e gostaria de visitar a biblioteca e os arquivos da Câmara. Para onde devo me encaminhar e qual o horário de funcionamento? Há algum telefone que eu possa entrar em contato?"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</si>
  <si>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900.00071.2016</t>
  </si>
  <si>
    <t>Estou fazendo uma pesquisa pela Câmara Municipal de São Paulo (CMSP). Qual o sistema de votação que a Câmara Municipal de Curitiba usa? Grato pela atenção.</t>
  </si>
  <si>
    <t>Em resposta ao seu Protocolo SIC nº 900.00071.2016: 
"Estou fazendo uma pesquisa pela Câmara Municipal de São Paulo (CMSP). Qual o sistema de votação que a Câmara Municipal de Curitiba usa?" 
Informamos que o sistema de votação implantado na Câmara Municipal de Curitiba é o sistema da Bosch, linha DCN. Sistema este implantado em diversos países em ambientes de conferência, plenários e assembleias. 
Este sistema é de propriedade da Bosch, ou seja, não é uma linguagem de programação que se pode acessar e/ou alterar. Desta forma, impossibilita-se alterações no software ou "bugs" de programação entre outros problemas. O que se pode configurar é o software, para que atenda necessidades específicas e se possa personalizar com o sistema complementar as telas de exibições, relatórios, etc. A base do sistema é inalterável. Com isso, ganha-se credibilidade, diferentemente dos sistemas "abertos". Composto pela central de conferência, software principal DCN-SW e módulos adicionais diversos, como por exemplo, o módulo de votação. 
Enviamos PDF em anexo para maiores detalhes sobre os recursos disponíveis.</t>
  </si>
  <si>
    <t>900.00023.2017</t>
  </si>
  <si>
    <t>Boa tarde. Solicito, conforme expressa a Lei de Acesso à Informação, todos os convênios firmados pela Câmara Municipal de Curitiba com outros órgãos públicos. Muito obrigado.</t>
  </si>
  <si>
    <t>Em resposta ao seu Protocolo SIC nº 900.00023.2017: 
"Solicito, conforme expressa a Lei de Acesso à Informação, todos os convênios firmados pela Câmara Municipal de Curitiba com outros órgãos públicos. Muito obrigado." 
Esclarecemos que atualmente a Câmara Municipal de Curitiba possui apenas 01 (um) convênio vigente. Trata-se do Convênio n.º 001/2015, firmado entre a Câmara Municipal de Curitiba e a Associação dos Servidores da Câmara Municipal de Curitiba (ASCMC), cujo objeto é regular as consignações facultativas dos servidores e vereadores da Câmara Municipal, contraídas pelos consignados através da ASCMC, conforme Portaria nº 008/2006 da Comissão Executiva. 
Mais detalhes do referido convênio podem ser obtidos através do Portal da Transparência da Câmara Municipal de Curitiba, por meio do seguinte endereço: 
http://cmc.pr.gov.br/transparencia/compras-e-contratos/contratos-detalhe.php?c=69 
Por fim, informamos que todos os convênios já firmados por este Legislativo encontram-se disponíveis no endereço eletrônico http://www.cmc.pr.gov.br - Portal da Transparência - Licitações e Contratos - Contratos e Convênios.</t>
  </si>
  <si>
    <t>900.001.042.015</t>
  </si>
  <si>
    <t>Estou realizando meu trabalho de conclusão de curso em gestão pública e venho cordialmente solicitar a participação desta instituição com a resposta ao questionário que envio em anexo. Antecipadamente agradeço a colaboração.</t>
  </si>
  <si>
    <t>Em resposta ao seu pedido de informação nº 900.00104.2015, temos a informar que a Câmara de Vereadores exerce o Poder Legislativo em Curitiba, com autonomia política, administrativa e financeira. Tem a função institucional de legislar sobre assuntos de competência do município, bem como fiscalizar e controlar os atos da administração direta e indireta, especialmente a gestão do dinheiro público, o julgamento das contas apresentadas pelo prefeito e a vigilância dos negócios do Poder Executivo. 
 Outras atribuições são as de assessorar e julgar infrações. O assessoramento consiste em sugerir medidas de interesse público à administração municipal, além de intermediar junto ao governo a respeito das demandas apresentadas pela população. Já a função julgadora se dá na apreciação de infrações político-administrativas ou ético parlamentares cometidas pelo prefeito, vice-prefeito ou por vereadores, que podem resultar inclusive em perda de mandato. 
 A competência de criar as leis é exercida com a participação do prefeito e compreende a produção de normas para disciplinar as matérias constitucionalmente reservadas ao município. Os vereadores deliberam especialmente - sob forma de projeto de lei e sujeitos à sanção do prefeito - sobre as áreas financeira, tributária e orçamentária, urbanística, servidores e bens públicos, organização dos serviços municipais, criação, estruturação e atribuições dos órgãos da administração direta e indireta. 
 A função fiscalizadora, que não se limita aos aspectos financeiros e orçamentários, efetiva-se mediante vários mecanismos, expedientes e procedimentos, tais como, os pedidos de informação, vistorias para avaliar a qualidade de um serviço ou execução de obra, convocação de auxiliares do prefeito para prestar esclarecimentos e pela ação das comissões parlamentares de inquérito. 
 A Câmara organiza-se internamente através de seu Regimento Interno e da legislação referente à administração dos seus serviços, inclusive quanto ao provimento dos cargos de seu quadro de pessoal. Os trabalhos são divididos em sessões legislativas anuais ordinárias, em número de quatro, que formam a legislatura para a qual são eleitos os vereadores. Fora da sessão legislativa ordinária, nos recessos, a Câmara pode se reunir, se convocada extraordinariamente. 
 As questões encaminhadas relacionadas à visão, missão, valores e planejamento estratégico entendemos não se aplicam à este Legislativo. 
 O organograma pode ser acessado através do site da Câmara Municipal, no link: http://www.cmc.pr.gov.br/organo.php.</t>
  </si>
  <si>
    <t>900.00134.2013</t>
  </si>
  <si>
    <t>Estamos interessado em participar do Pregão Presencial PR 15/2013 para fornecimento de combustíveis. Solicitamos o envio do Edital para elaboração da proposta."</t>
  </si>
  <si>
    <t>Em resposta a sua solicitação nº 900.00134.2013, encaminhamos em anexo cópia do edital 15/2013 que possui como objeto: "Seleção e contratação de empresa especializada no fornecimento de combustíveis (gasolina comum, álcool hidratado e óleo diesel) para abastecimento de 51 (cinquenta e um) veículos locados, utilizados pela Câmara Municipal de Curitiba, em conformidade com as especificações descritas no Termo de Referência integrante do Edital”. Cumpre salientar que, estas e outras informações sobre Licitações, estão disponíveis no Portal da Transparência do site da Câmara, no item Licitações – Editais, no seguinte endereço: http://www.cmc.pr.gov.br/portal_transp_licitacao_edital.php.</t>
  </si>
  <si>
    <t>900.00071.2014</t>
  </si>
  <si>
    <t>Venho por este meio solicitar informação como posso obter a certidão de nascimento da minha avó cidadã brasileira, P..., que nasceu no dia 7 de Janeiro de 1897 no Rio Grande do Sul (desconheço o local), filha de B... e de M…, nascidos também no Rio Grande do Sul, estou a tentar obter dados para a reconstrução da árvore genealógica. Desde já agradeço a vossa disponibilidade.</t>
  </si>
  <si>
    <t>Em resposta ao seu pedido de informação nº 900.00071.2014, informamos que para obter a certidão de nascimento de sua avó, deverá entrar em contato com o Cartório de Registro Civil da cidade onde ela nasceu. O Rio Grande do Sul é um estado da região sul do Brasil que possui mais de 400 cidades. 
Tendo essa informação, será mais fácil localizar via internet o site do cartório da cidade natal de sua avó e requerer sua certidão.</t>
  </si>
  <si>
    <t>900.00089.2014</t>
  </si>
  <si>
    <t>Sou mestrando da UFPR no programa de pós graduação em ciência política. Minha dissertação é sobre a Câmara Municpal de Curitiba e a produção Legislativa pós Constiuinte de 1988. 
Os dados que solicito formalmente são os seguintes: 
Nome e partido de todos os vereadores eleitos desde 1988 (presidentes, secretários, componentes da mesa diretiva, comissões e etc.) 
Número de sessões realizadas por legislatura; 
Comissões e seus integrantes; 
Todas as propostas de Lei, se possível, separadas por origem de proposição (incluindo as reprovadas e arquivadas). 
As aprovadas são eseenciais à pesquisa que, como dito acima, versa sobre a produção legislativa da casa estudada. 
Importante dizer que a pesquisa é puramente científica, e não opinará, tampouco fará qualquer juízo de valor, sobre o funcionamento da casa. Friso também que não sou filiado a partido algum, muito menos candidato a nada. 
Anexo meu histórico escolar do ano de 2014 emitido pela UFPR. 
Assim sendo, aguardo retorno. Se tais dados forem difíceis de coletar, posso, mediante autorização fazer a retirada e a pesquisa in loco.</t>
  </si>
  <si>
    <t>Em resposta à sua solicitação nº 900.00089.2014, informamos que encontram-se disponibilizados para consulta os documentos e informações requeridos, bastanto para tanto, que se dirija à Divisão de Biblioteca e Referência Legislativa desta Casa, e procure pelos servidores Maurílio ou Walkíria, que o auxiliarão em sua pesquisa. O telefone para contato é 3350-4792.</t>
  </si>
  <si>
    <t>900.001.492.015</t>
  </si>
  <si>
    <t>Solicito que o SIC CMC encaminhe solicitação de informações ao vereador Pierpaolo Petruzziello! Conforme solicitação e informação abaixo solicito informações de providências tomadas e cópias de documentos e que foram emitidos e recebidos pelo senhor Parlamentar Pierpaolo Petruzziello! 
 De: Pierpaolo Petruzziello (Vereador) &lt; pier.petruzziello@cmc.pr.gov.br&gt;
 Para: XXXXXXXXXXXXXXXX 
 Enviadas: Quarta-feira, 14 de Outubro de 2015 10:39
 Assunto: Re: RESPOSTAS, AÇÕES E TRANSPARÊNCIA!!! solicitação de providências
 R...,
 Solicitei um parecer da ouvidoria quanto a forma como estão sendo resolvidas as demandas.
 Te retorno na sequência, conforme prometido.
 Abraço.
 Pier</t>
  </si>
  <si>
    <t>Em resposta ao seu pedido de informação nº 900.00149.2015,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</si>
  <si>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900.00094.2014</t>
  </si>
  <si>
    <t>Fiz comunicação via 156 em 30/07 pois uma empresa construiu uma obra privada em plena calçada, que é um espaço público, dificultando o direito de ir e vir por interesses eminentemente privados. Solicito fiscalização e que as Leis sejam cumpridas. Espaço público é para o público. Protocolo Internet: 000291624i Situação: ABERTA</t>
  </si>
  <si>
    <t>Em resposta a sua solicitação de informação nº 900.00094.2014,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reclamação/solicitação. No entanto, fiscalizar as ações do poder executivo é uma das funções da Câmara Municipal. Para tal, o ideal é que o senhor recorra à um dos 38 vereadores desta Casa Legislativa para que possa receber o atendimento necessário para a questão. Através do link http://www.cmc.pr.gov.br/ver.php, o senhor terá acesso aos nomes e meios de contato com cada um deles.</t>
  </si>
  <si>
    <t>900.00054.2017</t>
  </si>
  <si>
    <t>Estou realizando um trabalho acadêmico e procuro saber sobre a biografia de Jornalista Rômulo da Costa Faria. O porque foi definido este nome para tal Rua? Desde já agradeço.</t>
  </si>
  <si>
    <t>Em resposta ao seu Protocolo SIC nº 900.00054.2017: 
"Estou realizando um trabalho acadêmico e procuro saber sobre a biografia do Jornalista Rômulo da Costa Faria. Porque foi definido este nome para tal rua?" 
Informamos que a Lei nº 8.424 de 1994 "Denomina de ADYR PAROLIM e outros, logradouros públicos da Capital, ainda não nominados". 
Para visualizar o texto consolidado da lei, acesse: https://leismunicipais.com.br/a/pr/c/curitiba/lei-ordinaria/1994/842/8424/lei-ordinaria-n-8424-1994- 
Enviamos em anexo a justificativa do projeto, que foi iniciativa do Vereador Horácio Rodrigues, contendo a biografia do homenageado.</t>
  </si>
  <si>
    <t>900.00038.2013</t>
  </si>
  <si>
    <t>Através deste solicito a vossa senhoria o seguinte: fui nomeado na câmara municipal de Curitiba no ano de 95, pelo gabinete do vereador José Roberto Sandoval. Gostaria de saber como devo proceder para ter em mãos o termo de nomeação e exoneração para fins de aposentadoria. Fico no aguardo de uma resposta.</t>
  </si>
  <si>
    <t>Em resposta à sua solicitação de informação nº 900.00038.2013, conforme esclarecimentos prestados pela Diretoria de Administração e Recursos Humanos desta Casa Legislativa, vimos informar que é necessário solicitar uma Certidão de Tempo de Contribuição através de um requerimento formal com assinatura reconhecida em cartório e enviada via correio ao endereço abaixo. Este requerimento leva 10 (dez) dias úteis, contados após a recepção, para ser confeccionado. Informamos ainda que, verificando os assentos funcionais do ex-servidor sob matrícula nº..., não consta o número do CPF, RG e endereço atualizados, devendo o solicitante incluí-los em seu requerimento.
A/C Diretoria de Recursos Humanos
Câmara Municipal de Curitiba
R. Barão do Rio Branco, 720 – Centro
Curitiba – PR CEP: 80010-902</t>
  </si>
  <si>
    <t>camara municipal de fortaleza</t>
  </si>
  <si>
    <t>Sou psicóloga do Cras Antônio Bezerra e gostaria de realizar uma visita com os usuários de Serviço de Convivência e Fortalecimento de vínculos de crianças, como devo proceder para agendar visita? Existe ônibus disponível?</t>
  </si>
  <si>
    <t>Prezada RB, V Sia poderá entrar em contato com o Departamento Administrativo desta Casa Legislativa e falar com a Sra. Kátia Sousa para agendar a visita, através do telefone 3444-8382. atenciosamente</t>
  </si>
  <si>
    <t>77</t>
  </si>
  <si>
    <t>Bom dia! Estou aguardando uma posição dos vereadores sobre o reconhecimento de uma data formal para o dia da cistinose, 25 de abril. Como posso fazer para ter acesso à câmara e falar pessoalmente com os vereadores e levar proposta? É muito importante para nossa comunidade da cistinose que seja reconhecido este dia de conscientização de uma doença degenerativa e tão cruel! Quanto mais cedo o diagnóstico mais possibilidades de tratamento. Agradeço a atenção e coloco-me à disposição para esclarecimentos.</t>
  </si>
  <si>
    <t>Prezada XM, Bom dia! Você poderá vir de terça-feira a quinta-feira no horário de 09h ás 7h e levar sua proposta aos gabinetes dos vereadores, basta apenas se apresentar ao protocolo ,logo na entrada da Casa. Atenciosamente.</t>
  </si>
  <si>
    <t>92</t>
  </si>
  <si>
    <t>Olá boa tarde quero saber qual a possibilidade de participar da CPI contra a coelce, pois eu estou com um problema desde abril, eles me mandaram duas faturas no mesmo mês as duas super faturadas, desde então vem mandando mensalmente faturas super faturadas, já fiz BO já levei o caso pro PROCON e até então estou sendo obrigada a pagar porque até agora nada foi resolvido e quero que vocês me ajude pois não posso pagar esse valor, até porque eu não consumo esse valor e tenho como provar através de faturas antigas e basta fazer uma visita na minha casa que será visível que o valor não corresponde ao valor comprado. Desde já agradeço. Obg</t>
  </si>
  <si>
    <t>Prezada FP, bom dia! Gostaríamos de informar que a CPI da Coelce já foi instaurada com assinaturas suficientes, porém ainda falta a composição dos membros, o que deverá ocorrer até o final desta semana. Entraremos em contato assim que tivermos uma posição. V.Sia poderá obter mais informações através do link: http://wp.cmfor.ce.gov.br/cmfor/cmfor-cria-cpi-para-investidar-possiveis-irregularidades-da-coelce/</t>
  </si>
  <si>
    <t>94</t>
  </si>
  <si>
    <t>Como entrar com o pedido de denominação de uma rua de fortaleza, atualmente “Sem Denominação Oficial”. Gostaria de sugerir uma denominação e para isso solicito indicação do procedimento para indicação. Grato, RCL</t>
  </si>
  <si>
    <t>Prezado RCL, bom dia! Para entrar com pedido de denominação de uma rua em Fortaleza, é necessário que um parlamentar desta Casa Legislativa tome inciativa de ingressar com um Projeto de Decreto Legislativo. Sugerimos que V. Sia entre em contato com algum vereador de sua afinidade ou que seja da sua região, para que o mesmo dê inicio ao  procedimento. Nos colocamos á disposição para ajudar no que for necessário. Atenciosamente.</t>
  </si>
  <si>
    <t>96</t>
  </si>
  <si>
    <t>Gostaria de saber quando poderemos assistir a TV Fortaleza e ouvirmos a FM Fortaleza na internet, via site da CMFOR.</t>
  </si>
  <si>
    <t>Prezado LH, Bom dia! A TV Fortaleza está funcionando normalmente no site da CMFOR. Em relação a FM Fortaleza, está em fase de levantamento de necessidades para melhorar o sistema. Atenciosamente.</t>
  </si>
  <si>
    <t>100</t>
  </si>
  <si>
    <t>Olá! Bom dia como faço para assistir os sorteios da minha casa minha visa ao vivo ou na TV qual canal de transmissão?</t>
  </si>
  <si>
    <t>Prezada FM, bom dia! O sorteiro será transmitido através do canal 6 da net ou Multiplay. Atenciosamente.</t>
  </si>
  <si>
    <t>108</t>
  </si>
  <si>
    <t>Olá, gostaria de saber se o nome da minha mae foi sorteada nome e AILR, desde 2009 ela se escreveu e nada de receber nois mora em casa alugada pagamos 300 reais de aluguel paga luz tem 2 filhos especial eu sou a filha mais velha dela moro com ela tenho um filho passamos por dificuldades por davor se tem deus nos ajude qualquer pra mim mande por e-mail ou ligue.</t>
  </si>
  <si>
    <t>Prezada ME, o resultado do sorteio será divulgado no site da Prefeitura Municipal de Fortaleza: www.fortaleza.ce.gov.br atenciosamente.</t>
  </si>
  <si>
    <t>109</t>
  </si>
  <si>
    <t>Olá gostaria de saber como posso ter acesso aos nomes dos contemplados no sorteio do programa minha casa minha vida, realizado pela prefeitura de Fortaleza hoje. Agradeço desde já a atenção.</t>
  </si>
  <si>
    <t>Prezada MP, o resultado do sorteio será divulgado no site da Prefeitura Municipal de Fortaleza: www.fortaleza.ce.gov.br atenciosamente.</t>
  </si>
  <si>
    <t>110</t>
  </si>
  <si>
    <t>Bom dia! Seria possível enviar currículo para trabalhar em algum setor da câmara? Grato!</t>
  </si>
  <si>
    <t>Prezado, bom dia! No momento esta Casa Legislativa não está recebendo currículos. Atenciosamente.</t>
  </si>
  <si>
    <t>113</t>
  </si>
  <si>
    <t>Desde 3ª feira não se consegue acessar a TV Fortaleza pelo site. Alguma previsão de quando volta?</t>
  </si>
  <si>
    <t>Prezado, Realmente o sistema de rede desta Casa Legislativa tem passado por problemas técnicos. Segundo informações prestadas pela Divisão de Administração de Redes, estão sendo tomadas as devidas providências. Desculpe o transtorno e desde já agradeço a compreensão. Atenciosamente.</t>
  </si>
  <si>
    <t>123</t>
  </si>
  <si>
    <t>Prezada Ouvidoria, Ao passo que agradeço o encaminhamento retro, gostaria de informar que a norma que dispõe sobre regiões metropolitanas no Estado do Ceará é a Lei Complementar nº 03, de 26 de junho de 1995, no intento de auxiliar a manifestação. Considerando a norma original, a presente manifestação é no sentido de identificar qual a legislação que atualmente altera (atualiza) a referida Lei Complementar nº 03/95. Cordialmente.</t>
  </si>
  <si>
    <t>Bom dia! Senhor. Encaminhamos, em anexo, a Lei Complementar que trata sobre a composição dos municípios do Estado do Ceará. Atenciosamente.</t>
  </si>
  <si>
    <t>128</t>
  </si>
  <si>
    <t xml:space="preserve">Conforme conversado com o operador Mateus, estou realizando um trabalho na faculdade e o mesmo me indicou que tais informações deveriam ser solicitadas mediante a e-mail.
Dessa forma peço ajuda de vocês nas seguintes questões:
1) Qual a maior procura dos cidadãos para com a Ouvidoria?
2) Quais são os meios de comunicação que existe para que o cidadão possa entrar em contato com a Câmara Municipal.
3) Qual o horário de funcionamento do serviço de atendimento telefônico na Câmara?
4) Quantos operadores são disponíveis para atender a demanda de ligações e quais são os horários.
4) Qual o tempo média que demora uma ligação com o cidadão?
5) Se o contato for através de e-mail, qual o tempo de resposta?
6) O serviço de atendimento telefônico é realizado pela Câmara Municipal ou por empresa terceirizada? Se for terceirizada, qual a empresa?
7) Vocês utilizam de alguma técnica de otimização ou Pesquisa Operacional nessa operação?
8) Qual o volume de ligações atendidas diariamente?
Obrigado desde já.
</t>
  </si>
  <si>
    <t xml:space="preserve">Prezado A,
Seguem as respostas às suas indagações:
1. A Ouvidoria da Câmara Municipal de Fortaleza recebe manifestações referentes a matérias legislativas;
2.Os meios de comunicação utilizados por nossa Ouvidoria são o telefone, e-mail, o Facebook e de forma presencial;
3.O horário de funcionamento é de segunda a sexta-feira de 8:00 às 17:00;
4. A nossa Ouvidoria é composta de 10 servidores mais um Ouvidor Legislativo;
5.O tempo médio de duração de uma ligação gira em torno de 5 a 10 minutos;
6.O tempo de resposta através de e-mail é muito relativo, pois depende do tipo de demanda, mas normalmente conseguimos responder a maioria dos e-mails em até 48 horas;
7.O serviço de atendimento telefônico é realizado pela própria Câmara;
8. No momento estamos trabalhando para melhorar o nosso sistema de Ouvidoria;
9.O volume de ligações é muito pequeno. A maioria das manifestações são feitas através de e-mail.
Esperamos ter contribuido para a elaboração do seu trabalho de pesquisa e nos colocamos à disposição para ajudar no que for preciso.
Atenciosamente,
</t>
  </si>
  <si>
    <t>157</t>
  </si>
  <si>
    <t>250417M1031E</t>
  </si>
  <si>
    <t>Preciso dar entrada numa pensao pro meu filho ,caso de falecimento do pai dele .e foi crime de acidente de transito como proceder. Grata</t>
  </si>
  <si>
    <t>Para receber a devida orientação e a relação de documentos necessários para dar entrada na pensão para o seu filho, a senhora deverá comparecer pessoalmente na Defensoria Pública, localizada no térreo da Câmara Legislativa. O atendimento para orientação é realizado apenas pessoalmente, em todos dias úteis, a partir das 8 horas. Maiores informações podem ser obtidas diretamente na Defensoria Pública, pelo telefone 3348-8769.</t>
  </si>
  <si>
    <t>120517KE1818E</t>
  </si>
  <si>
    <t xml:space="preserve">
Boa tarde, minha mae juntamente com seus iirmaos estao procedenfo um inventario da  casa do meu finado avo acontece que na fiaçao meu nome eta incompleto gostaria de saber como proceder para legalisar tudo e minha mae posss da andamento no inventario nome completo de meus pais lucimar corcino dos santos costa jose lopes da costa consta no meu rg lucimar corcino e jose costa fui no cartorio me orientara a procura a cldf. No aguardo atenciosamente
</t>
  </si>
  <si>
    <t>Para receber a devida orientação, o senhor deverá comparecer pessoalmente na Defensoria Pública, localizada no: Térreo da Câmara Legislativa. O atendimento para orientação é realizado apenas pessoalmente,  todos dias úteis, a partir das 8 horas. Maiores informações podem ser obtidas diretamente na Defensoria Pública, pelo telefone 3348-8769.</t>
  </si>
  <si>
    <t>150517M1642E</t>
  </si>
  <si>
    <t xml:space="preserve">Prezado Ouvidor Chico Leite,                                                                                Solicito que sejam interrompidos os trabalhos da Lei Orgânica da Cultura – LOC, até que estas sejam analisadas em nova assembléia de Cultura.
Da mesma forma  comunico à esta casa que emenda supressiva retirando o FAC do PLC 95/16, da lista de fundos que terão seus recursos remanejados para outras secretarias é a medida adequada neste momento do processamento legislativo da Cultura. 
</t>
  </si>
  <si>
    <t>Em atenção à sua demanda, encaminhamos o Memorando nº 124/2017-OUV para a Divisão de Taquigrafia e Apoio ao Plenário, solicitando as notas taquigráficas do seminário sobre a LOC.  Assim que recebermos a resposta repassaremos para a senhora. As demais solicitações foram encaminhadas para todos os deputados distritais.</t>
  </si>
  <si>
    <t>160517L0631E</t>
  </si>
  <si>
    <t>Gostaria de saber se há previsão de vagas para o cargo "Consultor Técnico Legislativo - Área: Engenharia Elétrica", visto que há vacância desta posição no quadro de quantitativo de pessoal.</t>
  </si>
  <si>
    <t xml:space="preserve">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</si>
  <si>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180517C1523E</t>
  </si>
  <si>
    <t>Gostaria de saber como faço a inscrição do meu filho de 15 anos no jovem candango?</t>
  </si>
  <si>
    <t>Em resposta à solicitação, informamos que as inscrições do Jovem Candango se encerram no dia 04 de maio. Para obter maiores esclarecimentos referente a abertura das novas inscrições, acesse o site: www.jovemcandango.org.br.</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</si>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</sst>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b/>
    </font>
    <font>
      <b/>
      <sz val="11.0"/>
      <name val="Calibri"/>
    </font>
    <font/>
  </fonts>
  <fills count="3">
    <fill>
      <patternFill patternType="none"/>
    </fill>
    <fill>
      <patternFill patternType="lightGray"/>
    </fill>
    <fill>
      <patternFill patternType="solid">
        <fgColor rgb="FFD9D9D9"/>
        <bgColor rgb="FFD9D9D9"/>
      </patternFill>
    </fill>
  </fills>
  <borders count="2">
    <border/>
    <border>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Font="1"/>
    <xf borderId="0" fillId="0" fontId="2" numFmtId="0" xfId="0" applyAlignment="1" applyFont="1">
      <alignment readingOrder="0"/>
    </xf>
    <xf borderId="0" fillId="2" fontId="3" numFmtId="0" xfId="0" applyAlignment="1" applyFill="1" applyFont="1">
      <alignment vertical="bottom"/>
    </xf>
    <xf borderId="0" fillId="2" fontId="2" numFmtId="0" xfId="0" applyFont="1"/>
    <xf borderId="0" fillId="2" fontId="3" numFmtId="0" xfId="0" applyAlignment="1" applyFont="1">
      <alignment readingOrder="0" vertical="bottom"/>
    </xf>
    <xf borderId="0" fillId="2" fontId="4" numFmtId="0" xfId="0" applyFont="1"/>
    <xf borderId="0" fillId="0" fontId="4"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08" sheet="planilha"/>
  </cacheSource>
  <cacheFields>
    <cacheField name="responsavel" numFmtId="0">
      <sharedItems>
        <s v="Ana"/>
        <s v="José"/>
        <s v="Lizandra"/>
        <s v="Lucas"/>
      </sharedItems>
    </cacheField>
    <cacheField name="esfera" numFmtId="0">
      <sharedItems>
        <s v="federal"/>
        <s v="municipal"/>
        <s v="distrital"/>
      </sharedItems>
    </cacheField>
    <cacheField name="poder" numFmtId="0">
      <sharedItems>
        <s v="legislativo"/>
      </sharedItems>
    </cacheField>
    <cacheField name="orgao" numFmtId="0">
      <sharedItems>
        <s v="camara dos deputados"/>
        <s v="camara municipal de curitiba"/>
        <s v="camara legislativa do distrito federal"/>
        <s v="camara municipal de fortaleza"/>
      </sharedItems>
    </cacheField>
    <cacheField name="protocolo" numFmtId="0">
      <sharedItems containsBlank="1">
        <s v="170309-000380"/>
        <s v="170426-000046"/>
        <s v="170302-000108"/>
        <s v="170313-000202"/>
        <s v="170418-000300"/>
        <s v="170419-000055"/>
        <s v="170406-000266"/>
        <s v="170215-000115"/>
        <s v="170313-000036"/>
        <s v="170419-000326"/>
        <s v="170417-000050"/>
        <s v="170324-000121"/>
        <s v="170222-000405"/>
        <s v="170322-000283"/>
        <s v="170313-000233"/>
        <s v="900.00078.2016"/>
        <s v="900.00015.2017"/>
        <s v="170305-000014"/>
        <s v="170301-000005"/>
        <s v="170224-000027"/>
        <s v="170224-000161"/>
        <s v="170404-000240"/>
        <s v="170203-000072"/>
        <s v="170403-000317"/>
        <s v="170403-000164"/>
        <s v="170224-000085"/>
        <s v="900.000.692.015"/>
        <s v="900.000.952.015"/>
        <s v="900.00084.2016"/>
        <s v="900.00032.2014"/>
        <s v="900.00133.2016"/>
        <s v="900.00035.2017"/>
        <s v="900.00100.2016"/>
        <s v="900.00103.2014"/>
        <s v="900.000.372.015"/>
        <s v="170421-000014"/>
        <s v="170216-000037"/>
        <s v="170226-000011"/>
        <s v="170406-000365"/>
        <s v="170222-000395"/>
        <s v="170424-000256"/>
        <s v="170307-000004"/>
        <s v="170224-000101"/>
        <s v="170224-000096"/>
        <s v="900.00033.2014"/>
        <s v="090317M0815E"/>
        <s v="300317M1629E"/>
        <s v="170218-000012"/>
        <s v="170322-000237"/>
        <s v="170320-000079"/>
        <s v="170209-000154"/>
        <s v="170410-000546"/>
        <s v="170424-000235"/>
        <s v="170213-000095"/>
        <s v="170220-000117"/>
        <s v="170324-000200"/>
        <s v="170324-000172"/>
        <s v="170224-000094"/>
        <s v="170410-000038"/>
        <s v="170213-000310"/>
        <s v="170217-000160"/>
        <s v="170224-000174"/>
        <s v="900.00092.2013"/>
        <s v="900.000.142.015"/>
        <s v="900.00005.2016"/>
        <s v="900.00124.2014"/>
        <s v="900.00001.2016"/>
        <s v="900.00007.2016"/>
        <s v="900.001.222.015"/>
        <s v="900.001.632.015"/>
        <s v="900.00161.2013"/>
        <s v="900.00085.2016"/>
        <s v="900.001.462.015"/>
        <s v="900.00129.2014"/>
        <s v="900.00095.2013"/>
        <s v="900.00032.2017"/>
        <s v="900.00076.2017"/>
        <s v="900.00066.2016"/>
        <s v="900.00071.2016"/>
        <s v="900.00023.2017"/>
        <s v="900.001.042.015"/>
        <s v="900.00134.2013"/>
        <s v="900.00071.2014"/>
        <s v="900.00089.2014"/>
        <s v="900.001.492.015"/>
        <s v="900.00094.2014"/>
        <s v="900.00054.2017"/>
        <s v="900.00038.2013"/>
        <m/>
        <s v="250417M1031E"/>
        <s v="120517KE1818E"/>
        <s v="150517M1642E"/>
        <s v="160517L0631E"/>
        <s v="180517C1523E"/>
      </sharedItems>
    </cacheField>
    <cacheField name="assunto" numFmtId="0">
      <sharedItems>
        <s v="declaracoes e docs"/>
        <s v="outros"/>
        <s v="pesquisa e acervo"/>
        <s v="funcionamento orgao"/>
        <s v="vagas"/>
        <s v="cursos, campanhas, palestras"/>
        <s v="servidores"/>
        <s v="req serv publ"/>
      </sharedItems>
    </cacheField>
    <cacheField name="novo_assunto" numFmtId="0">
      <sharedItems containsString="0" containsBlank="1">
        <m/>
      </sharedItems>
    </cacheField>
    <cacheField name="novo outros" numFmtId="0">
      <sharedItems containsString="0" containsBlank="1">
        <m/>
      </sharedItems>
    </cacheField>
    <cacheField name="nao_e_pedido_de_informacao" numFmtId="0">
      <sharedItems containsBlank="1">
        <m/>
        <s v="1"/>
      </sharedItems>
    </cacheField>
    <cacheField name="base de dados" numFmtId="0">
      <sharedItems containsString="0" containsBlank="1">
        <m/>
      </sharedItems>
    </cacheField>
    <cacheField name="visto" numFmtId="0">
      <sharedItems containsString="0" containsBlank="1">
        <m/>
      </sharedItems>
    </cacheField>
    <cacheField name="atendimento" numFmtId="0">
      <sharedItems>
        <s v="Atendido"/>
        <s v="Não Classificado"/>
        <s v="Parcialmente Atendido"/>
        <s v="Não Atendido"/>
      </sharedItems>
    </cacheField>
    <cacheField name="contem_dados_pessoais" numFmtId="0">
      <sharedItems containsString="0" containsBlank="1">
        <m/>
      </sharedItems>
    </cacheField>
    <cacheField name="e_complementacao_de_pedido" numFmtId="0">
      <sharedItems containsBlank="1">
        <m/>
        <s v="1"/>
      </sharedItems>
    </cacheField>
    <cacheField name="resposta_duplicada" numFmtId="0">
      <sharedItems containsBlank="1">
        <m/>
        <s v="1"/>
      </sharedItems>
    </cacheField>
    <cacheField name="pedido" numFmtId="0">
      <sharedItems>
        <s v="Boa noite, preciso saber como faço para ter acesso ao meu IRRF, sou secretario parlamentar e preciso dele para providenciar minha declaração de imposto de renda. Grato"/>
        <s v=" Solicito o contato do Protocolo Geral da Câmara dos Deputados, para esclarecimentos de dúvidas sobre entrega de ofícios.   "/>
        <s v=" Solicito informação sobre o número de telefone da Comissão de Constituição de Justiça e Cidadania (CCJC).   "/>
        <s v="solicito que me seja enviada a cédula C para eu realizar a minha declaração do imposto de renda, sobre meus rendimentos referentes ao ano de 2016, ano base 2017. Tenho solicitado para seapa.depes@camara.leg.br mas lá me informaram um número de telefone in"/>
        <s v="Venho reiterar minha solicitação da Cédula C referente aos meus rendimentos do ano/exercício de 2016, ano base 2017 para fins de declaração do Imposto de Renda 2017. O que recebi foi um e-mail com um número de telefone. Não quero o número de telefone. Com"/>
        <s v=" Sou irmã de um ex secretário parlamentar e não estou conseguindo acessar de declaração de imposto de renda dele.   "/>
        <s v=" Gostaria de saber como desbloquear a senha do extranet no portal da Câmara.   "/>
        <s v="Solicitou informações sobre como comprar livros da Edições Câmara.  "/>
        <s v="Eu, Cristian Fernandes Gadelha,[INFORMAÇÃO PESSOAL RETIRADA], juntamente com meu advogado Heitor Pinto de Oliveira Sobrinho Júnior, OAB/DF 50187, [INFORMAÇÃO PESSOAL RETIRADA], venho solicitar , para fins particulares, um atestado de comparecimento nesta "/>
        <s v="Bom dia Gostaria de saber como faço para solicitar uma declaração do qual trabalhei na Câmara? espero resposta o ms breve ... obg"/>
        <s v=" Gostaria de saber se na Reforma da Previdência o Deputado Artur Maia citou algum ponto sobre motoristas de caminhão, cobradores e rodoviários tem aposentadoria especial.   "/>
        <s v="Prezados(as),  Solicito os préstimos da Câmara dos Deputados a fim de obter documentos específicos referentes à produção dos artigos 8º e 9º do Ato das Disposições Constitucionais Transitórias (ADCT) da Constituição Federal de 1988, durante a Assembleia"/>
        <s v=" Solicito informações a respeito da visitação na Câmara dos Deputados.   "/>
        <s v="Boa noite. Sou estudante de direito e, para realização de uma pesquisa, gostaria de ter acesso a uma lista com todos os projetos de iniciativa popular que já chegaram à casa, bem como a arquivos com a redação original de cada um dos projetos.   Agradeço"/>
        <s v=" Solicito informações sobre o estágio para estudantes de nutrição da Câmara dos Deputados.   "/>
        <s v="Sou ex-parlamentar do RJ com 78 anos de saber se há como receber a declaraçao para Imposto de Renda por email ou por Sedex.   Grato Daniel da Silva Filho"/>
        <s v="Para o SIC CMC encaminhar meu requerimento de acesso a informação ao presidente da CMC e autoridade da LAI na CMC!  1- solicito que seja de conhecimento e disponível para toda a população o acesso aos documentos, relatórios e recomendações emitidos pela "/>
        <s v="Gostaria de saber quais são os vereadores do meu bairro. Moro na rua Izidoro Wosch, no Santa Cândida e gostaria de saber quais são dessa região: Santa Cândida e Boa Vista."/>
        <s v="Bom dia, participei no ano de 2015 do processo de levantamento de dados para elaboração do projeto de lei 979/2015, do Deputado Wadson Ribeiro. No mês de maio ainda publicamos um livreto sobre o Estado Laico e a Liberdade Religiosa e nesse livreto o meu n"/>
        <s v="Bom dia! Gostaria de obter informações de como proceder, pois gostaria de participar programa Missão Pedagógica no Parlamento, mas só recebi o email no dia 24/02 e as inscrições se encerraram no dia 22/2."/>
        <s v="Olá recebi ontem na minha escola, um email sobre o programa Missão Pedagógica no parlamento, tenho interesse em me inscrever, só que as inscrições já haviam encerrado dia 22/02. Gostaria de saber se não há possibilidade de se inscrever ainda. Aguardo ret"/>
        <s v=" Gostaria de saber se ainda posso fazer a inscrição no Programa Missão Pedagógica no Parlamento , já que só recebi o e-mail para efetuar a inscrição hoje dia 24/02/2017.   "/>
        <s v=" Gostaria de saber qual o motivo do Congresso ter amanhecido hoje com as lâmpadas rosa e azul?   "/>
        <s v=" Gostaria de saber como posso ter acesso, pelo Portal da Câmara, à Lista dos Suplentes em Exercício.   "/>
        <s v="Boa noite!  Usei este espaço de sugestão por não haver um de solicitação.  Fui funcionária da Câmara Federal de fevereiro de 2003 a janeiro de 2007 e necessito de uma declaração comprovando este tempo para fins de aposentadoria. Tive dois números de matrí"/>
        <s v="Boa tarde!  Gostaria de obter informações sobre os nomes das Deputadas Federais eleitas, na 54º Legislatur. Obrigada.  Acadêmica de História - UNICENTRO"/>
        <s v="Bom dia! Recebi hoje (24.02) um e-amil convite para me inscrever para participar da Missão Pedagógica no Parlamento, fiquei muito interessada em participar no entanto a inscrição foi até o dia 23.02.. Foi ampliado o prazo de inscrição? Att,  Michelly"/>
        <s v="Participei da audiência pública dia 18-05 sobre a redução da maioridade penal e como sou estudante universitária da PUC PR preciso de uma declaração de que participei da Audiência. Como isso seria possível? Aguardo retorno."/>
        <s v="Solicito informações a respeito do período de contribuição (INSS) quando estava lotado no gabinete do vereador José Roberto Sandoval entre (1994 a 1996). Não tenho o período correto. Tal solicitação se faz necessária para contagem de tempo de contribuição"/>
        <s v="Estou desenvolvendo uma pesquisa de pós-graduação sobre uma placa de homenagem feita pelos vereadores da década de 1980 e gostaria de saber onde posso encontrar mais informações a respeito dela."/>
        <s v="Gostaria de saber a lista de pessoas que entraram no Portal da Transparência para ver meus vencimentos."/>
        <s v="Sou aluna do curso de Jornalismo da Universidade Positivo. E estou cumprindo uma pauta para a faculdade. Exatamente sobre o portal de consulta das proposições legislativas da Câmara dos Vereadores de Curitiba. Eu queria saber se é possível ter a informaçã"/>
        <s v="Gostaria de obter informações quanto a retirada do certificado do curso Marco Regulatório das organizações da Sociedade Civil (MIROSC), realizado nos dias 10 e 11 de novembro de 2016."/>
        <s v="Minha avó e meu avô dão nome a ruas na cidade de Curitiba, mas não os conheci. É possível saber um pouco da biografia deles? Eliza Ramos de Proença e José Vicente Pinheiro de Proença.&quot;"/>
        <s v="Fiz um curso da Escola do Legislativo na última quinta de tarde e eu gostaria de saber como, quando e onde pegar meu certificado."/>
        <s v="Sou doutorando em Ciências Sociais, pela Universidade Federal da Bahia, e pesquisador do grupo Representação Política no nível Municipal no Brasil, CNPq, com direção da Professora M… da Universidade Federal de Juiz de Fora. Estamos construindo uma pesquis"/>
        <s v="Solicito a confirmação de visita ao gabinete do Deputado Federal Ricardo Barros, nos dias: 02, 03 e 04 de Dezembro de 2009; e nos dias: 09 e 10 de Dezembro de 2009.  A solicitação é referente a comprovação de minha visita ao gabinete do Dept. Na época foi"/>
        <s v=" Solicita informação como participar do curso da Missão Pedagógica no Parlamento.   "/>
        <s v="Boa noite.  Gostaria de informar que recebi um email sobre Missão Pedagógica no Parlamento, ocorre que recebi o email dia 24/02 e as inscrições terminaram dia 22/02. As inscrições serão prorrogadas?  Desde já agradeço."/>
        <s v="Pq tanto a camara quanto o senado estao ilumidados com as cores vermelhor e azul? o que significa?"/>
        <s v="* vermelho*"/>
        <s v=" Gostaria de saber como faço para retirar um comprovante de rendimentos do meu pai que é Assessor Parlamentar.   "/>
        <s v=" Gostaria da saber quanto foi destinado para a area da saúde no ano 2017 para o município de Ivaí - PR.   "/>
        <s v="Agradeço a atenção e presteza no retorno. Cordialmente, Homero G. Neto"/>
        <s v=" Solicito informações sobre a missão pedagógica no parlamento, tendo em vista que o e-mail enviado chegou com atraso e já havia passado o prazo de inscrição. Como devo proceder?   "/>
        <s v=" Solicito saber se existe algum curso na área de educação disponível.   "/>
        <s v="Gostaria de saber qual as pessoas que entraram no portal da transparência para ver os meus vencimentos."/>
        <s v="Gostaria de saber se o pagamento do benefício Df sem Miséria vai ser feito e quando? E os atrasados? Todas nós mulheres precisamos muito."/>
        <s v="Trabalhei como assessor do Deputado Paulo Tadeu. Ao dar entrada na contagem de tempo para aposentadoria no INSS não consta a data de minha exoneração. Gostaria de saber onde procurar informações sobre isso."/>
        <s v="Prezad@s, boa tarde!  Tenho acompanhado, a partir dos canais de comunicação desta casa legislativa, as reuniões e audiências da CPI da FUNAI e do INCRA. Gostaria de poder acompanhar mais de perto as atividades e por isso queria saber se há um calendário e"/>
        <s v="Gostaria de saber porque a CPI da Lei Rouanet foi convocada para hoje as 14:30h, mas, não consigo acompanhar.     "/>
        <s v=" Solicito saber sobre o assunto que o deputado Tiririca colocou na página pessoal da Câmara dos Deputados. O salário do deputado é R$ 26.700,00 recebo mais R$ 5000,00 de auxilio combustível, mais R$ 59.000,00 de passagens aéreas mais R$ 12.100,00 de auxil"/>
        <s v="Solicito a informação sobre o motivo da ausência do Deputado Eduardo Bolsonaro no último dia 02 de fevereiro quando da eleição para a presidência da Câmara? Se ele estava viajando, qual o destino? Era viagem oficial?"/>
        <s v="Obrigado pela atenção , como sugestão poderiam aumentar a coleção com outros temas pertinentes ao dia a dia da câmara federal. Obrigado"/>
        <s v="Excelentíssimos (as) Senhores. Referente a minha manifestação encaminhada a ilustre Comissão de Constituição e Justiça e de Cidadania, registrada com o protocolo de número Protocolo: 170420-000233, eu Marcos Alexandre Santos, cidadão brasileiro, portador "/>
        <s v=" Sugiro ao programa Participação Popular, que façam uma entrevista comigo. Meu nome é Gasparino Martinho Rodrigues e realizo um trabalho voluntário de acolhimento à pessoas que vem do interior para se tratar pelo SUS aqui na capital. Eu ofereço casa, comi"/>
        <s v=" Solicito informações sobre o programa missão pedagógica.   "/>
        <s v="Boa tarde! Sou estagiária da Câmara interior de São Paulo, e gostaria de uma informação. Gostaria de saber quais são os cargos que existem na tv câmara, comissionados? Tem alguma resolução que me informe. Desde já agradeço pela atenção."/>
        <s v=" Solicito informação sobre os nomes dos deputados que fazem parte da Bancada Militar.   "/>
        <s v=" Solicito saber porque recebi o e-mail para as inscrições do programa Missão Pedagógica no Parlamentodepois do prazo de inscrição já encerrado. Tenho interesse de participar da seleção.   "/>
        <s v="Prezados(as), Lendo o requerimento de José Ponciano Oliveira e outros, encontrei a informação de que haveria um mapa, mas este não consta entre as páginas digitalizadas. Seria possível obter tal mapa? Grato pela atenção! Cleandro Krause"/>
        <s v="Participei da Missão Pedagógica em 2015 e não passei para a fase presencial, onde encontro a certificação de 30h?"/>
        <s v=" Gostaria de saber se existe alguma comissão específica, na Câmara dos Deputados, que trata sobre assédio moral?   "/>
        <s v=" Solicito informação se quarta-feira dia 01/03/2017, a Câmara dos Deputados funcionará normalmente.   "/>
        <s v="Gostaríamos de informações para solicitar a renovação da certidão de utilidade pública do município."/>
        <s v="Quero saber como ficou a CPI do transporte coletivo de Curitiba: serão executadas as providências apontadas pelo relatório ou deixarão o Gustavo Fruet, Beto Richa, a URBS e a empresas de transporte da família Gulin continuarem a lambança, colocando a resp"/>
        <s v="A Auditoria do Ministério Público do Estado do Paraná está verificando as funcionalidades desse canal de comunicação disponibilizado ao cidadão interessado em obter informações da Câmara de Curitiba. Com o objetivo único de testar o funcionamento do siste"/>
        <s v="Estou acompanhando diariamente o Projeto de lei ( 005001662014) Plano de mudança de nomenclatura de educador para professor de educação infantil e o plano de carreira, e não estou entendendo o porque da demora para votação. Sendo que o plano de carreira d"/>
        <s v="Excelentíssimos Senhores(as) Vereadores(as) de Curitiba e Região Metropolitana,  Venho, acatada e respeitosamente, por meio desta, requerer vossos esforços e providências, nos termos do mandato legislativo que lhes fora conferido, para a instalação de, pe"/>
        <s v="Me chamo P... e sou estudante de jornalismo. Quero saber se há possibilidade de estágio na Câmara, pois tenho grande interesse. Aguardo contato."/>
        <s v="Solicito ao Sr. Vereador Galdino integrante e conselheiro do Comupa informações referentes ao não cumprimento da lei de acesso a informação por parte do conselho municipal - COMUPA.   Tenho requerimento de informações desde novembro de 2014 protocolo de r"/>
        <s v="Quando a Rua Paulo Gorski terá calçadas decentes? Impossível de se caminhar pela referida rua. Quantas vezes penso em ir a pé e desisto, pego o carro."/>
        <s v="Quero saber qual a documentação para a licitação de táxi. Não estou achando no site. Por favor me oriente."/>
        <s v="Estou realizando uma pesquisa de pós-graduação a respeito de uma placa de homenagem feita pelos vereadores na década de 1980, e gostaria de saber onde posso encontrar mais informações a respeito dela, uma vez que online não consegui encontrar informações "/>
        <s v="Estive no antigo presídio do Ahú solicitando informações sobre como posso acessar o mesmo para uma rápida sessão de fotos, das quais farei uma apresentação contando breve histórico do local. É através da câmara que consigo esta autorização? Aguardo. Obrig"/>
        <s v="Gostaria que o Sr. Alberto Garcez Duarte Filho entrasse em contato comigo."/>
        <s v="Revitalização no pavimento em toda extensão, da Rua: José Romano e continuação Rua: Amazonas, Bairro Atuba, Curitiba-Paraná."/>
        <s v="Sou morador do Conjunto Tereza Glaser e enfrentamos vários problemas em nossa região, conforme descrito abaixo:  - Ruas com buracos causados pela falta de manutenção do pavimento asfáltico, como por exemplo: Rua Arcésio Correia Lima, Rua Maria Augusta da "/>
        <s v="Solicito a relação do quantitativo e relação na íntegra dos funcionários que prestam serviço no gabinete dos vereadores:  Fabiane Rosa, Cristiano santos, Hélio Virbiscki e Katia Diitrich.  No portal da transparência não é possível saber o quantitativo em "/>
        <s v="Sou pesquisador e gostaria de visitar a biblioteca e os arquivos da Câmara. Para onde devo me encaminhar e qual o horário de funcionamento? Há algum telefone que eu possa entrar em contato?"/>
        <s v="Estou fazendo uma pesquisa pela Câmara Municipal de São Paulo (CMSP). Qual o sistema de votação que a Câmara Municipal de Curitiba usa? Grato pela atenção."/>
        <s v="Boa tarde. Solicito, conforme expressa a Lei de Acesso à Informação, todos os convênios firmados pela Câmara Municipal de Curitiba com outros órgãos públicos. Muito obrigado."/>
        <s v="Estou realizando meu trabalho de conclusão de curso em gestão pública e venho cordialmente solicitar a participação desta instituição com a resposta ao questionário que envio em anexo. Antecipadamente agradeço a colaboração."/>
        <s v="Estamos interessado em participar do Pregão Presencial PR 15/2013 para fornecimento de combustíveis. Solicitamos o envio do Edital para elaboração da proposta.&quot;"/>
        <s v="Venho por este meio solicitar informação como posso obter a certidão de nascimento da minha avó cidadã brasileira, P..., que nasceu no dia 7 de Janeiro de 1897 no Rio Grande do Sul (desconheço o local), filha de B... e de M…, nascidos também no Rio Grande"/>
        <s v="Sou mestrando da UFPR no programa de pós graduação em ciência política. Minha dissertação é sobre a Câmara Municpal de Curitiba e a produção Legislativa pós Constiuinte de 1988.  Os dados que solicito formalmente são os seguintes:  Nome e partido de todos"/>
        <s v="Solicito que o SIC CMC encaminhe solicitação de informações ao vereador Pierpaolo Petruzziello! Conforme solicitação e informação abaixo solicito informações de providências tomadas e cópias de documentos e que foram emitidos e recebidos pelo senhor Parla"/>
        <s v="Fiz comunicação via 156 em 30/07 pois uma empresa construiu uma obra privada em plena calçada, que é um espaço público, dificultando o direito de ir e vir por interesses eminentemente privados. Solicito fiscalização e que as Leis sejam cumpridas. Espaço p"/>
        <s v="Estou realizando um trabalho acadêmico e procuro saber sobre a biografia de Jornalista Rômulo da Costa Faria. O porque foi definido este nome para tal Rua? Desde já agradeço."/>
        <s v="Através deste solicito a vossa senhoria o seguinte: fui nomeado na câmara municipal de Curitiba no ano de 95, pelo gabinete do vereador José Roberto Sandoval. Gostaria de saber como devo proceder para ter em mãos o termo de nomeação e exoneração para fins"/>
        <s v="Sou psicóloga do Cras Antônio Bezerra e gostaria de realizar uma visita com os usuários de Serviço de Convivência e Fortalecimento de vínculos de crianças, como devo proceder para agendar visita? Existe ônibus disponível?"/>
        <s v="Bom dia! Estou aguardando uma posição dos vereadores sobre o reconhecimento de uma data formal para o dia da cistinose, 25 de abril. Como posso fazer para ter acesso à câmara e falar pessoalmente com os vereadores e levar proposta? É muito importante para"/>
        <s v="Olá boa tarde quero saber qual a possibilidade de participar da CPI contra a coelce, pois eu estou com um problema desde abril, eles me mandaram duas faturas no mesmo mês as duas super faturadas, desde então vem mandando mensalmente faturas super faturada"/>
        <s v="Como entrar com o pedido de denominação de uma rua de fortaleza, atualmente “Sem Denominação Oficial”. Gostaria de sugerir uma denominação e para isso solicito indicação do procedimento para indicação. Grato, RCL"/>
        <s v="Gostaria de saber quando poderemos assistir a TV Fortaleza e ouvirmos a FM Fortaleza na internet, via site da CMFOR."/>
        <s v="Olá! Bom dia como faço para assistir os sorteios da minha casa minha visa ao vivo ou na TV qual canal de transmissão?"/>
        <s v="Olá, gostaria de saber se o nome da minha mae foi sorteada nome e AILR, desde 2009 ela se escreveu e nada de receber nois mora em casa alugada pagamos 300 reais de aluguel paga luz tem 2 filhos especial eu sou a filha mais velha dela moro com ela tenho um"/>
        <s v="Olá gostaria de saber como posso ter acesso aos nomes dos contemplados no sorteio do programa minha casa minha vida, realizado pela prefeitura de Fortaleza hoje. Agradeço desde já a atenção."/>
        <s v="Bom dia! Seria possível enviar currículo para trabalhar em algum setor da câmara? Grato!"/>
        <s v="Desde 3ª feira não se consegue acessar a TV Fortaleza pelo site. Alguma previsão de quando volta?"/>
        <s v="Prezada Ouvidoria, Ao passo que agradeço o encaminhamento retro, gostaria de informar que a norma que dispõe sobre regiões metropolitanas no Estado do Ceará é a Lei Complementar nº 03, de 26 de junho de 1995, no intento de auxiliar a manifestação. Conside"/>
        <s v="Conforme conversado com o operador Mateus, estou realizando um trabalho na faculdade e o mesmo me indicou que tais informações deveriam ser solicitadas mediante a e-mail. Dessa forma peço ajuda de vocês nas seguintes questões: 1) Qual a maior procura dos "/>
        <s v="Preciso dar entrada numa pensao pro meu filho ,caso de falecimento do pai dele .e foi crime de acidente de transito como proceder. Grata"/>
        <s v=" Boa tarde, minha mae juntamente com seus iirmaos estao procedenfo um inventario da  casa do meu finado avo acontece que na fiaçao meu nome eta incompleto gostaria de saber como proceder para legalisar tudo e minha mae posss da andamento no inventario nom"/>
        <s v="Prezado Ouvidor Chico Leite,                                                                                Solicito que sejam interrompidos os trabalhos da Lei Orgânica da Cultura – LOC, até que estas sejam analisadas em nova assembléia de Cultura. Da me"/>
        <s v="Gostaria de saber se há previsão de vagas para o cargo &quot;Consultor Técnico Legislativo - Área: Engenharia Elétrica&quot;, visto que há vacância desta posição no quadro de quantitativo de pessoal."/>
        <s v="Gostaria de saber como faço a inscrição do meu filho de 15 anos no jovem candango?"/>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s v="Senhor(a) Fabio Rodrigo Pimentel,   Agradecemos seu contato com o Centro de Documentação e Informação (Cedi).   Em atenção ao solicitado, esclarecemos que a informação em questão pode ser acessada diretamente no portal da Câmara dos Deputados. No rodapé d"/>
        <s v="Sr(a) Aline Cristina de Morais Paixão,  Em atenção ao solicitado, informamos que os contatos da Seção de Protocolo Geral são 32163161 ou 32163162 Para mais informações sobre este assunto, acesse o endereço: http://www2.camara.leg.br/a-camara/estruturaa"/>
        <s v="Sr(a) Marcos Antônio Garcia de Oliveira,  Em atenção ao solicitado, foi informado a entrar em contato no número geral da Câmara dos Deputados o (61) 3216-0000. Para mais informações sobre este assunto, acesse o endereço: http://www2.camara.leg.br/ Col"/>
        <s v="Senhor Jorge Wilson Arbage,  A Câmara dos Deputados agradece seu contato.  Em atenção ao solicitado, esclarecemos que, no caso de Vossa Senhoria ser ex-Deputado federal aposentado, a informação em questão pode ser acessada diretamente no portal da Câm"/>
        <s v="Sr(a) Andreia Cristina Sato Batista,  Em atenção ao solicitado, informamos que é necessário entrar em contato com a Coordenação de Secretariado Parlamentar, através do telefone: (61)3216-7300 ou e-mail:cosec.depes@camara.gov.br Para mais informações so"/>
        <s v="Sr(a) Adilson Kumm,  Em atenção ao solicitado, informamos que deverá entrar em contato com o Cenin pelo telefone (61) 3216-3636. Para mais informações sobre este assunto, acesse o endereço: http://www2.camara.leg.br/a-camara/estruturaadm/cenin/contatos"/>
        <s v="Foi orientado e entrar no site da Livraria (http://livraria.camara.leg.br/), se cadastrar e efetuar a compra.  "/>
        <s v="Senhor(a) Cristian Fernandes Gadelha,  A Câmara dos Deputados agradece seu contato.  Confirmamos o recebimento da sua solicitação enviada por meio da Seção de Protocolo-Geral da Câmara dos Deputados. Ressaltamos que, em adequação à Lei Federal n. 12.5"/>
        <s v="Senhora Rosapatricia Alves Belerique,  A Câmara dos Deputados agradece seu contato.  Em atenção ao solicitado, informamos que a questão relatada pode ser tratada diretamente na Seção de Apoio e Expedição de Documentos, da Coordenação de Secretariado P"/>
        <s v="Sr(a) Antônio Carlos Costa Reis,  Conforme solicitado, informamos que o relator da PEC 287/2016 emitiu o parecer sobre a Reforma da Previdência. Caso prefira acompanhar essa proposição pela internet, acesse a página neste endereço http://www2.camara.le"/>
        <s v="Senhor Juan de Assis Almeida,  A Câmara dos Deputados agradece seu contato.  Em atenção ao solicitado, esclarecemos, inicialmente, que esta coordenação realiza, mediante demanda, um trabalho denominado Quadro histórico de dispositivo constitucional, o"/>
        <s v="Sr(a) Damaris Bueno Vilela,  Em atenção ao solicitado, informamos que não é necessário agendar a visitação para grupo com menos de 15 pessoas. Para mais informações sobre este assunto, acesse o endereço: http://www2.camara.leg.br/a-camara/conheca/visi"/>
        <s v="Senhor(a) Ana Laura Pereira Barbosa,  A Câmara dos Deputados agradece seu contato.  Em atenção ao solicitado,encaminhamos, em anexo, informações sobre os projetos de iniciativa popular.   Atenciosamente,  Câmara dos Deputados  "/>
        <s v="Sr(a) Nathália Luci Martins Corrêa,  Em atenção ao solicitado, foi informadoo número (61) 3216-7500 / 3216-7501 do CEFOR da Câmara dos Deputados. Para mais informações sobre este assunto, acesse o endereço: http://www2.camara.leg.br/a-camara/estruturaa"/>
        <s v="Senhor Daniel da Silva Filho,  A Câmara dos Deputados agradece seu contato.  Em atenção ao solicitado, esclarecemos que a informação em questão pode ser tratada diretamente na Seção de Registro e Seguridade Parlamentar - CORSEP. O telefone para contat"/>
        <s v="Em resposta ao seu Protocolo SIC nº 900.00078.2016:  1- solicito que seja de conhecimento e disponível para toda a população o acesso aos documentos, relatórios e recomendações emitidos pela autoridade que monitora a LAI na CMC ( art. 40 da LAI); 2- solic"/>
        <s v="Em resposta ao seu Protocolo SIC nº 900.00015.2017:  &quot;Gostaria de saber quais são os vereadores do meu bairro. Moro na rua Izidoro Wosch, no Santa Cândida e gostaria de saber quais são dessa região: Santa Cândida e Boa Vista.&quot;  Informamos que os vereado"/>
        <s v="Senhor(a) Andrez Wescley Machado,  A Câmara dos Deputados agradece seu contato.  Em atenção à sua solicitação, sugerimos entrar em contato diretamente com o deputado autor da proposição.   Atenciosamente,  Câmara dos Deputados  "/>
        <s v="Boa tarde, Sr. Leopoldo.  As inscrições para o Missão Pedagógica 2017 foram encerradas no dia 22/02. Infelizmente, não haverá prorrogação das inscrições.  Informamos que no processo de divulgação desta iniciativa, a Câmara dos Deputados conta com vári"/>
        <s v="Prezado Senhor, Agradecemos por sua participação e interesse. O programa “Missão Pedagógica no Parlamento” é uma capacitação em educação para democracia destinada a professores, orientadores e coordenadores pedagógicos dos ensinos fundamental e médio de"/>
        <s v="Sr(a) Monique Fernandes Varoto,  Em atenção ao solicitado, informamos que o prazo de inscrição no Programa Missão Pedagógica no Parlamento foram encerradas dia 22/02/2017. Para mais informações sobre este assunto, acesse o endereço: http://escolavirtua"/>
        <s v="Sr(a) Maíra Lima Fiqueira,  Em atenção ao solicitado, informamos que é em homenagem ao dia do autismo. Para mais informações sobre este assunto, acesse o endereço: http://www2.camara.leg.br/ Colocamo-nos sempre à disposição e agradecemos o contato.  "/>
        <s v="Sr(a) João Antônio Krebs,  Em atenção ao solicitado, informamos passo a passo, pelo Portal, sobre como deve proceder para ter acesso a Lista dos Suplentes em Exercício. Para mais informações sobre este assunto, acesse o endereço: http://www.camara.leg."/>
        <s v="Senhora Vania Tolomelli,  A Câmara dos Deputados agradece seu contato.  Em atenção ao solicitado, informamos que o assunto pode ser tratado diretamente na Seção de Apoio e Expedição de Documentos – SEAED da Coordenação de Secretariado Parlamentar, cuj"/>
        <s v="Esta demanda foi respondida no registro 170403-000159  "/>
        <s v="Prezado Senhor, Agradecemos por sua participação e interesse. As inscrições para o Missão Pedagógica 2017 foram encerradas no dia 22/02. Informamos que no processo de divulgação desta iniciativa, a Câmara dos Deputados conta com vários parceiros, inclu"/>
        <s v="Em resposta ao seu pedido de informação nº 900.00069.2015, temos a informar que a audiência em questão foi conduzida pelo Vereador Paulo Salamuni. Solicitamos que a senhora entre contato com o gabinete do vereador para analisar a possibilidade do fornecim"/>
        <s v="Em resposta ao seu pedido de informação nº 900.00095.2015, solicitamos que o senhor procure diretamente a Diretoria de Administração e Recursos Humanos da Câmara Municipal de Curitiba, visto que o pedido de contagem de tempo de contribuição deve ser reque"/>
        <s v="Em resposta ao seu Protocolo SIC nº 900.00084.2016:  &quot;Olá, estou desenvolvendo uma pesquisa de pós-graduação sobre uma placa de homenagem feita pelos vereadores da década de 1980 e gostaria de saber onde posso encontrar mais informações a respeito dela&quot; "/>
        <s v="Para obter as informações desejadas, entre em contato com Ana Cláudia (DIRETORA DA DIRETORIA DE ADMINISTRAÇÃO E RECURSOS HUMANOS), no Anexo IV, e formalize sua solicitação."/>
        <s v="Em resposta ao seu protocolo SIC nº 900.00133.2016:  &quot;Olá sou aluna do curso de Jornalismo da Universidade Positivo.  E estou cumprindo uma pauta para a faculdade.  Exatamente sobre o portal de consulta das proposições legislativas da Câmara dos Veread"/>
        <s v="Em resposta ao seu Protocolo SIC nº 900.00035.2017:  &quot;Gostaria de obter informações quanto a retirada do certificado do curso Marco Regulatório das Organizações da Sociedade Civil (MIROSC), realizado nos dias 10 e 11 de novembro de 2016.&quot;  Enviamos em ane"/>
        <s v="Em resposta ao seu Protocolo SIC nº 900.00100.2016:  &quot;Minha vó e meu avô dão nome a ruas na cidade de Curitiba, mas não os conheci. É possível saber um pouco da biografia deles? Eliza Ramos de Proença e José Vicente Pinheiro de Proença.&quot;  Informamos que a"/>
        <s v="Em resposta à sua solicitação de informação nº 900.00103.2014, informamos que o certificado será enviado através de seu e-mail pessoal.  Em caso de dúvida, entrar em contato com o senhor Deini Anderson da Escola do Legislativo pelo telefone: (41) 3350-48"/>
        <s v="Em resposta ao seu pedido de informação nº 900.00037.2015, temos a informar que o site da Câmara Municipal de Curitiba (www.cmc.pr.gov.br) disponibiliza pesquisa de todas as proposições que tramitam e já tramitaram por esta Casa: o SPL - Sistema de Propos"/>
        <s v="Senhor(a) Fernando Alberto dos Santos, Em atenção ao solicitado, esclarecemos que a sua demanda foi submetida à Secretaria de Comunicação Social (Secom)da Câmara dos Deputados, que encaminhou as informações que seguem em anexo.  Em caso de dúvidas, est"/>
        <s v="Sr(a) Cristiane da Silva Coelho,  Em atenção ao solicitado, informamos que foi informado passo a passo no site Para mais informações sobre este assunto, acesse o endereço: http://www2.camara.leg.br/responsabilidade-social/edulegislativa/educacao-legisl"/>
        <s v="Prezada Senhora,  As inscrições para o Missão Pedagógica 2017 foram encerradas no dia 22/02. Infelizmente não haverá prorrogação das inscrições.  Informamos que no processo de divulgação desta iniciativa, a Câmara dos Deputados conta com vários parcei"/>
        <s v="Senhor(a) Priscila Ming,  A Câmara dos Deputados agradece seu contato.  Em atenção ao solicitado,informamos que o Congresso Nacional usa da iluminação colorida para despertar a atenção para algum dia especial ou para homenagear alguma data importante "/>
        <s v="Sr(a) Beatriz Francinni da Surreição,  Em atenção ao solicitado, informamos o número: (61) 3216-0000, para entrar em contato com o Departamento de Pessoal da Câmara dos Deputados. Para mais informações sobre este assunto, acesse o endereço: http://www2"/>
        <s v="Sr(a) Manoel de Morais Seixas,  Em atenção ao solicitado, informamos que os valores repassados nos meses de janeiro, fevereiro e março são: 59.478,73, 59.876,26e 410.349,91. Para mais informações sobre este assunto, acesse o endereço: http://www2.camar"/>
        <s v="Sr(a) Homero Gonçalves Neto,  Em atenção ao solicitado, informamos que  por meio do seguinte link: http://www.camara.gov.br/proposicoesWeb/prop_mostrarintegra?codteor=1163654&amp;filename=Dossie+-PL+4895/1984  terá acesso ao Dossiê digitalizado da proposiçã"/>
        <s v="Boa tarde, Sra. Adarlene.  Nos desculpamos pelo ocorrido, mas não será possível a realização de inscrições fora do prazo, pois o mesmo já havia sido prorrogado até o dia 22/2.  Informamos que no processo de divulgação desta iniciativa, a Câmara dos Deputa"/>
        <s v="Sr(a) Claudenilde Santos da Silva,  Em atenção ao solicitado, foi informado passo a passo como localizar no portal da Câmara os programas oferecidos pela instituição. Para mais informações sobre este assunto, acesse o endereço: http://www2.camara.leg.b"/>
        <s v="Encaminho  demanda abaixo da Srª xxxx, que reclama do atraso do GDF, ao pagamento do benefício DF sem Miséria.  A Secretaria de Trabalho, Desenvolvimento Social, Mulheres, Igualdade Racial e Direitos Humanos argumenta que os repasses serão efetuados assim"/>
        <s v="Em atenção ao seu pedido, informamos que no sistema de pessoal da CLDF consta o dia 03.02.2000 como a do desligamento. Maiores informações podem ser obtidas junto ao Setor de Lotação e Movimentação de Pessoal (3348-8529)."/>
        <s v="Senhor(a) Maiane Fortes Ribeiro,   A Câmara dos Deputados agradece seu contato.   Em atenção ao solicitado, esclarecemos que as atividades da CPI - Funai e Incra, podem ser acompanhadas através do Portal da Câmara dos Deputados, basta acessar:  http://www"/>
        <s v="Sr(a) Sidney de Lima Pinheiro,  Conforme solicitado, informamos que a proposição Lei Rouanet foi convocada para hoje as 14:30h, está confirmada junto à agenda, porém, não há a transmissão, neste caso, deve aguardar a atualização referente a reunião. Ca"/>
        <s v="Encaminhamos por carta, conforme encontra-se em anexo, resposta ao demandante.  "/>
        <s v="Senhor(a) Rafael Moia Filho,  A Câmara dos Deputados agradece seu contato.  Em atenção ao solicitado,informamos que até o momento o deputado Eduardo Bolsonaro (PSC/SP) não justificou a ausência.  De acordo com o Ato da Mesa N° 66 de 2010, a justificativa "/>
        <s v="Senhor(a) Paulo Rodrigues dos Santos Junior,  A Câmara dos Deputados agradece seu contato.  Em atenção ao solicitado,informamos que a Câmara dos Deputados lançou dois volumes da Coleção Conhecendo o Legislativo: &amp;quot;O que faz uma CPI&amp;quot; e &amp;quot;C"/>
        <s v="Sr(a) Marcos Alexandre Santos,  Recebemos sua mensagem e informamos que a autorização para publicação do comentário e dos dados pessoais, caso necessário, referente à mensagem com número de protocolo: 170420-000233, foi alterada.  Colocamo-nos sempre à di"/>
        <s v="Obrigado por sua mensagem e audiência. Informamos que o seu contato foi encaminhado aos produtores da TV Câmara como sugestão de fonte, caso seja realizado algum programa sobre o tema informado. Consideramos muito importante contar com a participação e a "/>
        <s v="Sr(a) Alberto Jorge do Sacramento,  Em atenção ao solicitado, o cidadão ao acessar o link obteve todas as respostas. Para mais informações sobre este assunto, acesse o endereço: http://www2.camara.leg.br/responsabilidade-social/edulegislativa/educacao-"/>
        <s v="Senhor(a) Gisele Moura, Em atenção ao solicitado, esclarecemos que a sua demanda foi submetida à Secretaria de Comunicação Socialda Câmara dos Deputados, que encaminhou as informações que seguem em anexo.  Em caso de dúvidas, estamos à disposição. Atencio"/>
        <s v="Sr(a) Arukia Silva,  Em atenção ao solicitado, informamos passo a passo de como localizar no Portal da Câmara Federal, as Lideranças e Bancadas Partidárias. Para mais informações sobre este assunto, acesse o endereço: http://www2.camara.leg.br/deputados/l"/>
        <s v="Boa tarde, Sra. Claudenilde.  Nos desculpamos pelo ocorrido, mas não será possível a realização de inscrições fora do prazo, pois o mesmo já havia sido prorrogado até o dia 22/2.  Informamos que no processo de divulgação desta iniciativa, a Câmara dos Dep"/>
        <s v="Senhor(a) Cleandro Henrique Krause,  A Câmara dos Deputados agradece seu contato.  Em atenção ao solicitado,encaminhamos em anexo o requerimento de José Ponciano Oliveira e outros. Esclarecemos que não foi localizado outros registros do requerente mas o a"/>
        <s v="Senhora Miriam Kovalski Raiffer,  A Câmara dos Deputados agradece seu contato.  Em atenção ao solicitado,informamos que o certificado da Missão Pedagógica está disponível na plataforma na qual foi realizada a atividade à distância. Caso tenha alguma dific"/>
        <s v="Sr(a) Lilian Ávila Cardoso,  Recebemos sua mensagem e informamos que não há Comissão especifica que trata sobre o assunto “Assédio Moral”, porém por meio do portal da Câmara dos deputados terá acesso a Comissão de Trabalho, de Administração e Serviço Públ"/>
        <s v="Sr(a) Ana Glaucia Pereira Ribeiro,  Em atenção ao solicitado, informamos que a Câmara dos Deputados voltará ao funcionamento normal dia 01/03/2017 a partir do meio dia. Para mais informações sobre este assunto, acesse o endereço: http://www2.camara.leg"/>
        <s v="Em resposta a sua solicitação de informação nº 900.00092.2013, vimos informar que a certidão de vigência do Título de Utilidade Pública é solicitada junto à Divisão de Biblioteca e Referência Legislativa desta casa. Conforme contato telefônico, favor veri"/>
        <s v="Em resposta ao seu pedido de informação nº 900.00014.2015, esclarecemos que será instalada na Câmara uma comissão especial para dar seguimento ao trabalho realizado pela CPI do Transporte Coletivo. A comissão especial já havia sido criada, em fevereiro do"/>
        <s v="Sistema funcionando normalmente."/>
        <s v="Em resposta à sua solicitação nº 900.00124.2014, vimos informar que a proposição nº 005.00166.2014, que &quot;Promove alterações na carreira dos profissionais da Educação Infantil da Prefeitura Municipal de Curitiba, regulada pela Lei nº 12.083, de 19 de dezem"/>
        <s v="Em resposta ao seu Protocolo SIC nº 900.00001.2016, informamos que o Serviço de Informação ao Cidadão, regulado pela Resolução nº 7, de 4 de setembro de 2012, visa garantir o direito de acesso à informação no âmbito da Câmara Municipal de Curitiba nos ter"/>
        <s v="Em resposta ao seu Protocolo SIC nº 900.00007.2016, esclarecemos que os estagiários pertencentes ao quadro funcional da Câmara são selecionados através do CIEE (Centro de Integração Empresa-Escola).  Para solicitar uma vaga de estágio é necessário fazer o"/>
        <s v="Em resposta ao seu pedido de informação nº 900.00122.2015, informamos que em pesquisa ao site da Prefeitura Municipal de Curitiba na internet, é possível ter acesso às atas das reuniões dos anos de 2013, 2014 e 2015 do COMUPA - Conselho Municipal de Prote"/>
        <s v="Em resposta ao seu protocolo nº 900.00163.2015, esclarecemos que o Serviço de Informação ao Cidadão, regulado pela Resolução nº 7, de 4 de setembro de 2012, visa garantir o direito de acesso à informação no âmbito da Câmara Municipal de Curitiba, nos term"/>
        <s v="Em resposta a sua solicitação nº 900.00161.2013, vimos informar que o Serviço de Informação ao Cidadão, regulado pela Resolução nº 7, de 4 de setembro de 2012, visa garantir o direito de acesso a informação no âmbito da Câmara Municipal de Curitiba, nos t"/>
        <s v="Em resposta ao seu Protocolo SIC nº 900.00085.2016:  &quot;Olá, estou realizando uma pesquisa de pós-graduação a respeito de uma placa de homenagem feita pelos vereadores na década de 1980, e gostaria de saber onde posso encontrar mais informações a respeito d"/>
        <s v="Em resposta ao seu pedido de informação nº 900.00146.2015, esclarecemos que o Presídio do Ahú pertence ao Tribunal de Justiça do Paraná. Para maiores informações sobre o local, sugerimos entrar em contato diretamente através do telefone: (41) 3200-2000."/>
        <s v="Em resposta ao seu pedido de informação nº 900.00129.2014, temos a informar que o Senhor Alberto Garcez Duarte Filho não faz parte do quadro de servidores (comissionados ou efetivos) desta Casa.  Essas e outras informações relativas ao quadro de pessoal "/>
        <s v="Em resposta a sua solicitação de informação nº 900.00095.2013, vimos informar que o Serviço de Informação ao Cidadão, regulado pela Resolução nº 7, de 4 de setembro de 2012, visa garantir o direito de acesso à informação no âmbito da Câmara Municipal de C"/>
        <s v="Em resposta ao seu Protocolo SIC nº 900.00032.2017:  &quot;Sou morador do Conjunto Tereza Glaser e enfrentamos vários problemas em nossa região, conforme descrito abaixo:  - Ruas com buracos causados pela falta de manutenção do pavimento asfáltico, como por "/>
        <s v="Em resposta ao seu Protocolo SIC nº 900.00076.2017:  &quot;Solicito a relação do quantitativo e relação na íntegra dos funcionários que prestam serviço no gabinete dos vereadores:  Fabiane Rosa, Cristiano Santos, Hélio Wirbiski e Kátia Diitrich.&quot;  Enviamos em "/>
        <s v="Em resposta ao seu Protocolo SIC nº 900.00066.2016:  &quot;Olá, sou pesquisador e gostaria de visitar a biblioteca e os arquivos da Câmara. Para onde devo me encaminhar e qual o horário de funcionamento? Há algum telefone que eu possa entrar em contato?&quot;  Info"/>
        <s v="Em resposta ao seu Protocolo SIC nº 900.00071.2016:  &quot;Estou fazendo uma pesquisa pela Câmara Municipal de São Paulo (CMSP). Qual o sistema de votação que a Câmara Municipal de Curitiba usa?&quot;  Informamos que o sistema de votação implantado na Câmara Munici"/>
        <s v="Em resposta ao seu Protocolo SIC nº 900.00023.2017:  &quot;Solicito, conforme expressa a Lei de Acesso à Informação, todos os convênios firmados pela Câmara Municipal de Curitiba com outros órgãos públicos. Muito obrigado.&quot;  Esclarecemos que atualmente a Câmar"/>
        <s v="Em resposta ao seu pedido de informação nº 900.00104.2015, temos a informar que a Câmara de Vereadores exerce o Poder Legislativo em Curitiba, com autonomia política, administrativa e financeira. Tem a função institucional de legislar sobre assuntos de co"/>
        <s v="Em resposta a sua solicitação nº 900.00134.2013, encaminhamos em anexo cópia do edital 15/2013 que possui como objeto: &quot;Seleção e contratação de empresa especializada no fornecimento de combustíveis (gasolina comum, álcool hidratado e óleo diesel) para ab"/>
        <s v="Em resposta ao seu pedido de informação nº 900.00071.2014, informamos que para obter a certidão de nascimento de sua avó, deverá entrar em contato com o Cartório de Registro Civil da cidade onde ela nasceu. O Rio Grande do Sul é um estado da região sul do"/>
        <s v="Em resposta à sua solicitação nº 900.00089.2014, informamos que encontram-se disponibilizados para consulta os documentos e informações requeridos, bastanto para tanto, que se dirija à Divisão de Biblioteca e Referência Legislativa desta Casa, e procure p"/>
        <s v="Em resposta ao seu pedido de informação nº 900.00149.2015, temos a informar que este foi processado e a solicitação de informações encaminhada ao gabinete parlamentar.   Não havendo no requerimento a especificação de informação custodiada pela Administraç"/>
        <s v="Em resposta a sua solicitação de informação nº 900.00094.2014, vimos informar que o Serviço de Informação ao Cidadão, regulado pela Resolução nº 7, de 4 de setembro de 2012, visa garantir o direito de acesso à informação no âmbito da Câmara Municipal de C"/>
        <s v="Em resposta ao seu Protocolo SIC nº 900.00054.2017:  &quot;Estou realizando um trabalho acadêmico e procuro saber sobre a biografia do Jornalista Rômulo da Costa Faria. Porque foi definido este nome para tal rua?&quot;  Informamos que a Lei nº 8.424 de 1994 &quot;Denomi"/>
        <s v="Em resposta à sua solicitação de informação nº 900.00038.2013, conforme esclarecimentos prestados pela Diretoria de Administração e Recursos Humanos desta Casa Legislativa, vimos informar que é necessário solicitar uma Certidão de Tempo de Contribuição at"/>
        <s v="Prezada RB, V Sia poderá entrar em contato com o Departamento Administrativo desta Casa Legislativa e falar com a Sra. Kátia Sousa para agendar a visita, através do telefone 3444-8382. atenciosamente"/>
        <s v="Prezada XM, Bom dia! Você poderá vir de terça-feira a quinta-feira no horário de 09h ás 7h e levar sua proposta aos gabinetes dos vereadores, basta apenas se apresentar ao protocolo ,logo na entrada da Casa. Atenciosamente."/>
        <s v="Prezada FP, bom dia! Gostaríamos de informar que a CPI da Coelce já foi instaurada com assinaturas suficientes, porém ainda falta a composição dos membros, o que deverá ocorrer até o final desta semana. Entraremos em contato assim que tivermos uma posição"/>
        <s v="Prezado RCL, bom dia! Para entrar com pedido de denominação de uma rua em Fortaleza, é necessário que um parlamentar desta Casa Legislativa tome inciativa de ingressar com um Projeto de Decreto Legislativo. Sugerimos que V. Sia entre em contato com algum "/>
        <s v="Prezado LH, Bom dia! A TV Fortaleza está funcionando normalmente no site da CMFOR. Em relação a FM Fortaleza, está em fase de levantamento de necessidades para melhorar o sistema. Atenciosamente."/>
        <s v="Prezada FM, bom dia! O sorteiro será transmitido através do canal 6 da net ou Multiplay. Atenciosamente."/>
        <s v="Prezada ME, o resultado do sorteio será divulgado no site da Prefeitura Municipal de Fortaleza: www.fortaleza.ce.gov.br atenciosamente."/>
        <s v="Prezada MP, o resultado do sorteio será divulgado no site da Prefeitura Municipal de Fortaleza: www.fortaleza.ce.gov.br atenciosamente."/>
        <s v="Prezado, bom dia! No momento esta Casa Legislativa não está recebendo currículos. Atenciosamente."/>
        <s v="Prezado, Realmente o sistema de rede desta Casa Legislativa tem passado por problemas técnicos. Segundo informações prestadas pela Divisão de Administração de Redes, estão sendo tomadas as devidas providências. Desculpe o transtorno e desde já agradeço a "/>
        <s v="Bom dia! Senhor. Encaminhamos, em anexo, a Lei Complementar que trata sobre a composição dos municípios do Estado do Ceará. Atenciosamente."/>
        <s v="Prezado A,  Seguem as respostas às suas indagações:  1. A Ouvidoria da Câmara Municipal de Fortaleza recebe manifestações referentes a matérias legislativas; 2.Os meios de comunicação utilizados por nossa Ouvidoria são o telefone, e-mail, o Facebook e de "/>
        <s v="Para receber a devida orientação e a relação de documentos necessários para dar entrada na pensão para o seu filho, a senhora deverá comparecer pessoalmente na Defensoria Pública, localizada no térreo da Câmara Legislativa. O atendimento para orientação é"/>
        <s v="Para receber a devida orientação, o senhor deverá comparecer pessoalmente na Defensoria Pública, localizada no: Térreo da Câmara Legislativa. O atendimento para orientação é realizado apenas pessoalmente,  todos dias úteis, a partir das 8 horas. Maiores i"/>
        <s v="Em atenção à sua demanda, encaminhamos o Memorando nº 124/2017-OUV para a Divisão de Taquigrafia e Apoio ao Plenário, solicitando as notas taquigráficas do seminário sobre a LOC.  Assim que recebermos a resposta repassaremos para a senhora. As demais soli"/>
        <s v="Em atenção ao seu pedido, informamos que a Comissão Organizadora do Concurso Público concluiu os estudos para a realização do próximo concurso, bem como encaminhou o processo para deliberação do Gabinete da Mesa Diretora, permanecendo a previsão de lançam"/>
        <s v="Em resposta à solicitação, informamos que as inscrições do Jovem Candango se encerram no dia 04 de maio. Para obter maiores esclarecimentos referente a abertura das novas inscrições, acesse o site: www.jovemcandango.org.br."/>
      </sharedItems>
    </cacheField>
    <cacheField name="pasta_do_anexo_resposta" numFmtId="0">
      <sharedItems containsBlank="1">
        <m/>
        <s v="Câmara de Curitiba/Anexos sic 2016"/>
        <s v="Câmara de Curitiba/Anexos sic 2015"/>
      </sharedItems>
    </cacheField>
    <cacheField name="anexo_com_extensao_resposta" numFmtId="0">
      <sharedItems containsBlank="1">
        <m/>
        <s v="900.00100.2016-Eliza.pdf;900.00100.2016-José.pdf"/>
        <s v="900.00037.2015-CONSULTAPROPOSIÇÃO-pesquisaelaborada.pdf"/>
      </sharedItems>
    </cacheField>
    <cacheField name="recurso_1" numFmtId="0">
      <sharedItems containsBlank="1">
        <m/>
        <s v="Senhor Jorge Wilson Arbage,  Dando continuidade ao atendimento prestado, informamos que por questões de segurança da informação contida nos comprovantes de rendimentos, esses documentos não podem ser enviados por e-mail.  Em contato com o Serviço de Pagam"/>
        <s v="Senhor Jorge Wilson Arbage,  Dando continuidade ao atendimento prestado, informamos que por questões de segurança da informação contida nos comprovantes de rendimentos, esses documentos não podem ser enviados por e-mail.  Em contato com o Serviço de P"/>
        <s v="Senhor(a) Paulo Rodrigues dos Santos Junior,  Senhor(a) antonio carlos catai,  A Câmara dos Deputados agradece seu contato.  Esclarecemos que sua mensagem descrita abaixo se configuracomo uma sugestão administrativa.   &amp;quot;Obrigado pela atenção"/>
        <s v="Senhor(a) Cleandro Henrique Krause,  Em atenção ao solicitado, esclarecemos que sua mensagem descrita abaixo se configura como uma nova solicitação de informação.   &amp;quot;Prezados(as), Lendo o requerimento de José Ponciano Oliveira e outros, encontrei a i"/>
      </sharedItems>
    </cacheField>
    <cacheField name="pasta_do_anexo_recurso_1" numFmtId="0">
      <sharedItems containsString="0" containsBlank="1">
        <m/>
      </sharedItems>
    </cacheField>
    <cacheField name="anexo_com_extensao_recurso_1" numFmtId="0">
      <sharedItems containsString="0" containsBlank="1">
        <m/>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Blank="1">
        <m/>
        <s v="77"/>
        <s v="92"/>
        <s v="94"/>
        <s v="96"/>
        <s v="100"/>
        <s v="108"/>
        <s v="109"/>
        <s v="110"/>
        <s v="113"/>
        <s v="123"/>
        <s v="128"/>
        <s v="157"/>
      </sharedItems>
    </cacheField>
    <cacheField name="revisado" numFmtId="0">
      <sharedItems containsBlank="1">
        <m/>
        <s v="1"/>
      </sharedItems>
    </cacheField>
    <cacheField name="respostas_recurso_1" numFmtId="0">
      <sharedItems containsString="0" containsBlank="1">
        <m/>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10"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ssunto" axis="axisRow" compact="0" outline="0" multipleItemSelectionAllowed="1" showAll="0">
      <items>
        <item x="0"/>
        <item x="1"/>
        <item x="2"/>
        <item x="3"/>
        <item x="4"/>
        <item x="5"/>
        <item x="6"/>
        <item x="7"/>
        <item t="default"/>
      </items>
    </pivotField>
    <pivotField name="novo_assunto" compact="0" outline="0" multipleItemSelectionAllowed="1" showAll="0">
      <items>
        <item x="0"/>
        <item t="default"/>
      </items>
    </pivotField>
    <pivotField name="novo outros" compact="0" outline="0" multipleItemSelectionAllowed="1" showAll="0">
      <items>
        <item x="0"/>
        <item t="default"/>
      </items>
    </pivotField>
    <pivotField name="nao_e_pedido_de_informacao" compact="0" outline="0" multipleItemSelectionAllowed="1" showAll="0">
      <items>
        <item x="0"/>
        <item x="1"/>
        <item t="default"/>
      </items>
    </pivotField>
    <pivotField name="base de dados" compact="0" outline="0" multipleItemSelectionAllowed="1" showAll="0">
      <items>
        <item x="0"/>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pasta_do_anexo_resposta" compact="0" outline="0" multipleItemSelectionAllowed="1" showAll="0">
      <items>
        <item x="0"/>
        <item x="1"/>
        <item x="2"/>
        <item t="default"/>
      </items>
    </pivotField>
    <pivotField name="anexo_com_extensao_resposta" compact="0" outline="0" multipleItemSelectionAllowed="1" showAll="0">
      <items>
        <item x="0"/>
        <item x="1"/>
        <item x="2"/>
        <item t="default"/>
      </items>
    </pivotField>
    <pivotField name="recurso_1" compact="0" outline="0" multipleItemSelectionAllowed="1" showAll="0">
      <items>
        <item x="0"/>
        <item x="1"/>
        <item x="2"/>
        <item x="3"/>
        <item x="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5"/>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C3"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ssunto" compact="0" outline="0" multipleItemSelectionAllowed="1" showAll="0">
      <items>
        <item x="0"/>
        <item x="1"/>
        <item x="2"/>
        <item x="3"/>
        <item x="4"/>
        <item x="5"/>
        <item x="6"/>
        <item x="7"/>
        <item t="default"/>
      </items>
    </pivotField>
    <pivotField name="novo_assunto" axis="axisRow" compact="0" outline="0" multipleItemSelectionAllowed="1" showAll="0">
      <items>
        <item x="0"/>
        <item t="default"/>
      </items>
    </pivotField>
    <pivotField name="novo outros" compact="0" outline="0" multipleItemSelectionAllowed="1" showAll="0">
      <items>
        <item x="0"/>
        <item t="default"/>
      </items>
    </pivotField>
    <pivotField name="nao_e_pedido_de_informacao" compact="0" outline="0" multipleItemSelectionAllowed="1" showAll="0">
      <items>
        <item x="0"/>
        <item x="1"/>
        <item t="default"/>
      </items>
    </pivotField>
    <pivotField name="base de dados" compact="0" outline="0" multipleItemSelectionAllowed="1" showAll="0">
      <items>
        <item x="0"/>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pasta_do_anexo_resposta" compact="0" outline="0" multipleItemSelectionAllowed="1" showAll="0">
      <items>
        <item x="0"/>
        <item x="1"/>
        <item x="2"/>
        <item t="default"/>
      </items>
    </pivotField>
    <pivotField name="anexo_com_extensao_resposta" compact="0" outline="0" multipleItemSelectionAllowed="1" showAll="0">
      <items>
        <item x="0"/>
        <item x="1"/>
        <item x="2"/>
        <item t="default"/>
      </items>
    </pivotField>
    <pivotField name="recurso_1" compact="0" outline="0" multipleItemSelectionAllowed="1" showAll="0">
      <items>
        <item x="0"/>
        <item x="1"/>
        <item x="2"/>
        <item x="3"/>
        <item x="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6"/>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8.71"/>
    <col customWidth="1" min="6" max="6" width="23.29"/>
    <col customWidth="1" min="7" max="36" width="8.71"/>
  </cols>
  <sheetData>
    <row r="1">
      <c r="A1" s="3" t="s">
        <v>2</v>
      </c>
      <c r="B1" s="3" t="s">
        <v>12</v>
      </c>
      <c r="C1" s="3" t="s">
        <v>15</v>
      </c>
      <c r="D1" s="3" t="s">
        <v>17</v>
      </c>
      <c r="E1" s="3" t="s">
        <v>19</v>
      </c>
      <c r="F1" s="4" t="s">
        <v>21</v>
      </c>
      <c r="G1" s="5" t="s">
        <v>29</v>
      </c>
      <c r="H1" s="5" t="s">
        <v>30</v>
      </c>
      <c r="I1" s="6" t="s">
        <v>31</v>
      </c>
      <c r="J1" s="7" t="s">
        <v>32</v>
      </c>
      <c r="K1" s="5" t="s">
        <v>33</v>
      </c>
      <c r="L1" s="3" t="s">
        <v>34</v>
      </c>
      <c r="M1" s="3" t="s">
        <v>35</v>
      </c>
      <c r="N1" s="3" t="s">
        <v>36</v>
      </c>
      <c r="O1" s="3" t="s">
        <v>37</v>
      </c>
      <c r="P1" s="3" t="s">
        <v>38</v>
      </c>
      <c r="Q1" s="3" t="s">
        <v>39</v>
      </c>
      <c r="R1" s="3" t="s">
        <v>40</v>
      </c>
      <c r="S1" s="3" t="s">
        <v>41</v>
      </c>
      <c r="T1" s="3" t="s">
        <v>42</v>
      </c>
      <c r="U1" s="3" t="s">
        <v>43</v>
      </c>
      <c r="V1" s="3" t="s">
        <v>44</v>
      </c>
      <c r="W1" s="3" t="s">
        <v>45</v>
      </c>
      <c r="X1" s="3" t="s">
        <v>46</v>
      </c>
      <c r="Y1" s="3" t="s">
        <v>47</v>
      </c>
      <c r="Z1" s="3" t="s">
        <v>48</v>
      </c>
      <c r="AA1" s="3" t="s">
        <v>49</v>
      </c>
      <c r="AB1" s="3" t="s">
        <v>50</v>
      </c>
      <c r="AC1" s="3" t="s">
        <v>51</v>
      </c>
      <c r="AD1" s="3" t="s">
        <v>52</v>
      </c>
      <c r="AE1" s="3" t="s">
        <v>53</v>
      </c>
      <c r="AF1" s="3" t="s">
        <v>54</v>
      </c>
      <c r="AG1" s="3" t="s">
        <v>55</v>
      </c>
      <c r="AH1" s="3" t="s">
        <v>56</v>
      </c>
      <c r="AI1" s="3" t="s">
        <v>57</v>
      </c>
      <c r="AJ1" s="3" t="s">
        <v>58</v>
      </c>
    </row>
    <row r="2">
      <c r="A2" t="s">
        <v>59</v>
      </c>
      <c r="B2" t="s">
        <v>60</v>
      </c>
      <c r="C2" t="s">
        <v>61</v>
      </c>
      <c r="D2" t="s">
        <v>62</v>
      </c>
      <c r="E2" t="s">
        <v>63</v>
      </c>
      <c r="F2" t="s">
        <v>64</v>
      </c>
      <c r="G2" s="8"/>
      <c r="H2" s="8"/>
      <c r="I2" s="8"/>
      <c r="J2" s="8"/>
      <c r="K2" s="8"/>
      <c r="L2" t="s">
        <v>65</v>
      </c>
      <c r="P2" t="s">
        <v>66</v>
      </c>
      <c r="S2" t="s">
        <v>67</v>
      </c>
    </row>
    <row r="3">
      <c r="A3" t="s">
        <v>59</v>
      </c>
      <c r="B3" t="s">
        <v>60</v>
      </c>
      <c r="C3" t="s">
        <v>61</v>
      </c>
      <c r="D3" t="s">
        <v>62</v>
      </c>
      <c r="E3" t="s">
        <v>68</v>
      </c>
      <c r="F3" t="s">
        <v>69</v>
      </c>
      <c r="G3" s="8"/>
      <c r="H3" s="8"/>
      <c r="I3" s="8"/>
      <c r="J3" s="8"/>
      <c r="K3" s="8"/>
      <c r="L3" t="s">
        <v>65</v>
      </c>
      <c r="P3" t="s">
        <v>70</v>
      </c>
      <c r="S3" t="s">
        <v>71</v>
      </c>
    </row>
    <row r="4">
      <c r="A4" t="s">
        <v>59</v>
      </c>
      <c r="B4" t="s">
        <v>60</v>
      </c>
      <c r="C4" t="s">
        <v>61</v>
      </c>
      <c r="D4" t="s">
        <v>62</v>
      </c>
      <c r="E4" t="s">
        <v>72</v>
      </c>
      <c r="F4" t="s">
        <v>69</v>
      </c>
      <c r="G4" s="8"/>
      <c r="H4" s="8"/>
      <c r="I4" s="8"/>
      <c r="J4" s="8"/>
      <c r="K4" s="8"/>
      <c r="L4" t="s">
        <v>65</v>
      </c>
      <c r="P4" t="s">
        <v>73</v>
      </c>
      <c r="S4" t="s">
        <v>74</v>
      </c>
    </row>
    <row r="5">
      <c r="A5" t="s">
        <v>59</v>
      </c>
      <c r="B5" t="s">
        <v>60</v>
      </c>
      <c r="C5" t="s">
        <v>61</v>
      </c>
      <c r="D5" t="s">
        <v>62</v>
      </c>
      <c r="E5" t="s">
        <v>75</v>
      </c>
      <c r="F5" t="s">
        <v>64</v>
      </c>
      <c r="G5" s="8"/>
      <c r="H5" s="8"/>
      <c r="I5" s="8"/>
      <c r="J5" s="8"/>
      <c r="K5" s="8"/>
      <c r="L5" t="s">
        <v>65</v>
      </c>
      <c r="O5" t="s">
        <v>76</v>
      </c>
      <c r="P5" t="s">
        <v>77</v>
      </c>
      <c r="S5" t="s">
        <v>78</v>
      </c>
      <c r="V5" t="s">
        <v>79</v>
      </c>
    </row>
    <row r="6">
      <c r="A6" t="s">
        <v>59</v>
      </c>
      <c r="B6" t="s">
        <v>60</v>
      </c>
      <c r="C6" t="s">
        <v>61</v>
      </c>
      <c r="D6" t="s">
        <v>62</v>
      </c>
      <c r="E6" t="s">
        <v>75</v>
      </c>
      <c r="F6" t="s">
        <v>64</v>
      </c>
      <c r="G6" s="8"/>
      <c r="H6" s="8"/>
      <c r="I6" s="8"/>
      <c r="J6" s="8"/>
      <c r="K6" s="8"/>
      <c r="L6" t="s">
        <v>80</v>
      </c>
      <c r="O6" t="s">
        <v>76</v>
      </c>
      <c r="P6" t="s">
        <v>81</v>
      </c>
      <c r="S6" t="s">
        <v>78</v>
      </c>
      <c r="V6" t="s">
        <v>82</v>
      </c>
    </row>
    <row r="7">
      <c r="A7" t="s">
        <v>59</v>
      </c>
      <c r="B7" t="s">
        <v>60</v>
      </c>
      <c r="C7" t="s">
        <v>61</v>
      </c>
      <c r="D7" t="s">
        <v>62</v>
      </c>
      <c r="E7" t="s">
        <v>83</v>
      </c>
      <c r="F7" t="s">
        <v>64</v>
      </c>
      <c r="G7" s="8"/>
      <c r="H7" s="8"/>
      <c r="I7" s="8"/>
      <c r="J7" s="8"/>
      <c r="K7" s="8"/>
      <c r="L7" t="s">
        <v>65</v>
      </c>
      <c r="P7" t="s">
        <v>84</v>
      </c>
      <c r="S7" t="s">
        <v>85</v>
      </c>
    </row>
    <row r="8">
      <c r="A8" t="s">
        <v>59</v>
      </c>
      <c r="B8" t="s">
        <v>60</v>
      </c>
      <c r="C8" t="s">
        <v>61</v>
      </c>
      <c r="D8" t="s">
        <v>62</v>
      </c>
      <c r="E8" t="s">
        <v>86</v>
      </c>
      <c r="F8" t="s">
        <v>64</v>
      </c>
      <c r="G8" s="8"/>
      <c r="H8" s="8"/>
      <c r="I8" s="8"/>
      <c r="J8" s="8"/>
      <c r="K8" s="8"/>
      <c r="L8" t="s">
        <v>65</v>
      </c>
      <c r="P8" t="s">
        <v>87</v>
      </c>
      <c r="S8" t="s">
        <v>88</v>
      </c>
    </row>
    <row r="9">
      <c r="A9" t="s">
        <v>59</v>
      </c>
      <c r="B9" t="s">
        <v>60</v>
      </c>
      <c r="C9" t="s">
        <v>61</v>
      </c>
      <c r="D9" t="s">
        <v>62</v>
      </c>
      <c r="E9" t="s">
        <v>89</v>
      </c>
      <c r="F9" t="s">
        <v>69</v>
      </c>
      <c r="G9" s="8"/>
      <c r="H9" s="8"/>
      <c r="I9" s="8" t="s">
        <v>76</v>
      </c>
      <c r="J9" s="8"/>
      <c r="K9" s="8"/>
      <c r="L9" t="s">
        <v>65</v>
      </c>
      <c r="P9" t="s">
        <v>90</v>
      </c>
      <c r="S9" t="s">
        <v>91</v>
      </c>
    </row>
    <row r="10">
      <c r="A10" t="s">
        <v>59</v>
      </c>
      <c r="B10" t="s">
        <v>60</v>
      </c>
      <c r="C10" t="s">
        <v>61</v>
      </c>
      <c r="D10" t="s">
        <v>62</v>
      </c>
      <c r="E10" t="s">
        <v>92</v>
      </c>
      <c r="F10" t="s">
        <v>64</v>
      </c>
      <c r="G10" s="8"/>
      <c r="H10" s="8"/>
      <c r="I10" s="8"/>
      <c r="J10" s="8"/>
      <c r="K10" s="8"/>
      <c r="L10" t="s">
        <v>80</v>
      </c>
      <c r="P10" t="s">
        <v>93</v>
      </c>
      <c r="S10" t="s">
        <v>94</v>
      </c>
    </row>
    <row r="11">
      <c r="A11" t="s">
        <v>59</v>
      </c>
      <c r="B11" t="s">
        <v>60</v>
      </c>
      <c r="C11" t="s">
        <v>61</v>
      </c>
      <c r="D11" t="s">
        <v>62</v>
      </c>
      <c r="E11" t="s">
        <v>95</v>
      </c>
      <c r="F11" t="s">
        <v>64</v>
      </c>
      <c r="G11" s="8"/>
      <c r="H11" s="8"/>
      <c r="I11" s="8"/>
      <c r="J11" s="8"/>
      <c r="K11" s="8"/>
      <c r="L11" t="s">
        <v>65</v>
      </c>
      <c r="P11" t="s">
        <v>96</v>
      </c>
      <c r="S11" t="s">
        <v>97</v>
      </c>
    </row>
    <row r="12">
      <c r="A12" t="s">
        <v>59</v>
      </c>
      <c r="B12" t="s">
        <v>60</v>
      </c>
      <c r="C12" t="s">
        <v>61</v>
      </c>
      <c r="D12" t="s">
        <v>62</v>
      </c>
      <c r="E12" t="s">
        <v>98</v>
      </c>
      <c r="F12" t="s">
        <v>69</v>
      </c>
      <c r="G12" s="8"/>
      <c r="H12" s="8"/>
      <c r="I12" s="8"/>
      <c r="J12" s="8"/>
      <c r="K12" s="8"/>
      <c r="L12" t="s">
        <v>99</v>
      </c>
      <c r="P12" t="s">
        <v>100</v>
      </c>
      <c r="S12" t="s">
        <v>101</v>
      </c>
    </row>
    <row r="13">
      <c r="A13" t="s">
        <v>59</v>
      </c>
      <c r="B13" t="s">
        <v>60</v>
      </c>
      <c r="C13" t="s">
        <v>61</v>
      </c>
      <c r="D13" t="s">
        <v>62</v>
      </c>
      <c r="E13" t="s">
        <v>102</v>
      </c>
      <c r="F13" t="s">
        <v>103</v>
      </c>
      <c r="G13" s="8"/>
      <c r="H13" s="8"/>
      <c r="I13" s="8"/>
      <c r="J13" s="8"/>
      <c r="K13" s="8"/>
      <c r="L13" t="s">
        <v>80</v>
      </c>
      <c r="P13" t="s">
        <v>104</v>
      </c>
      <c r="S13" t="s">
        <v>105</v>
      </c>
    </row>
    <row r="14">
      <c r="A14" t="s">
        <v>59</v>
      </c>
      <c r="B14" t="s">
        <v>60</v>
      </c>
      <c r="C14" t="s">
        <v>61</v>
      </c>
      <c r="D14" t="s">
        <v>62</v>
      </c>
      <c r="E14" t="s">
        <v>106</v>
      </c>
      <c r="F14" t="s">
        <v>107</v>
      </c>
      <c r="G14" s="8"/>
      <c r="H14" s="8"/>
      <c r="I14" s="8"/>
      <c r="J14" s="8"/>
      <c r="K14" s="8"/>
      <c r="L14" t="s">
        <v>65</v>
      </c>
      <c r="P14" t="s">
        <v>108</v>
      </c>
      <c r="S14" t="s">
        <v>109</v>
      </c>
    </row>
    <row r="15">
      <c r="A15" t="s">
        <v>59</v>
      </c>
      <c r="B15" t="s">
        <v>60</v>
      </c>
      <c r="C15" t="s">
        <v>61</v>
      </c>
      <c r="D15" t="s">
        <v>62</v>
      </c>
      <c r="E15" t="s">
        <v>110</v>
      </c>
      <c r="F15" t="s">
        <v>103</v>
      </c>
      <c r="G15" s="8"/>
      <c r="H15" s="8"/>
      <c r="I15" s="8"/>
      <c r="J15" s="8"/>
      <c r="K15" s="8"/>
      <c r="L15" t="s">
        <v>80</v>
      </c>
      <c r="P15" t="s">
        <v>111</v>
      </c>
      <c r="S15" t="s">
        <v>112</v>
      </c>
    </row>
    <row r="16">
      <c r="A16" t="s">
        <v>59</v>
      </c>
      <c r="B16" t="s">
        <v>60</v>
      </c>
      <c r="C16" t="s">
        <v>61</v>
      </c>
      <c r="D16" t="s">
        <v>62</v>
      </c>
      <c r="E16" t="s">
        <v>113</v>
      </c>
      <c r="F16" t="s">
        <v>114</v>
      </c>
      <c r="G16" s="8"/>
      <c r="H16" s="8"/>
      <c r="I16" s="8"/>
      <c r="J16" s="8"/>
      <c r="K16" s="8"/>
      <c r="L16" t="s">
        <v>65</v>
      </c>
      <c r="P16" t="s">
        <v>115</v>
      </c>
      <c r="S16" t="s">
        <v>116</v>
      </c>
    </row>
    <row r="17">
      <c r="A17" t="s">
        <v>59</v>
      </c>
      <c r="B17" t="s">
        <v>60</v>
      </c>
      <c r="C17" t="s">
        <v>61</v>
      </c>
      <c r="D17" t="s">
        <v>62</v>
      </c>
      <c r="E17" t="s">
        <v>117</v>
      </c>
      <c r="F17" t="s">
        <v>64</v>
      </c>
      <c r="G17" s="8"/>
      <c r="H17" s="8"/>
      <c r="I17" s="8"/>
      <c r="J17" s="8"/>
      <c r="K17" s="8"/>
      <c r="L17" t="s">
        <v>65</v>
      </c>
      <c r="P17" t="s">
        <v>118</v>
      </c>
      <c r="S17" t="s">
        <v>119</v>
      </c>
    </row>
    <row r="18">
      <c r="A18" t="s">
        <v>59</v>
      </c>
      <c r="B18" t="s">
        <v>120</v>
      </c>
      <c r="C18" t="s">
        <v>61</v>
      </c>
      <c r="D18" t="s">
        <v>121</v>
      </c>
      <c r="E18" t="s">
        <v>122</v>
      </c>
      <c r="F18" t="s">
        <v>69</v>
      </c>
      <c r="G18" s="8"/>
      <c r="H18" s="8"/>
      <c r="I18" s="8" t="s">
        <v>76</v>
      </c>
      <c r="J18" s="8"/>
      <c r="K18" s="8"/>
      <c r="L18" t="s">
        <v>80</v>
      </c>
      <c r="P18" t="s">
        <v>123</v>
      </c>
      <c r="S18" t="s">
        <v>124</v>
      </c>
      <c r="AF18" t="s">
        <v>76</v>
      </c>
    </row>
    <row r="19">
      <c r="A19" t="s">
        <v>59</v>
      </c>
      <c r="B19" t="s">
        <v>120</v>
      </c>
      <c r="C19" t="s">
        <v>61</v>
      </c>
      <c r="D19" t="s">
        <v>121</v>
      </c>
      <c r="E19" t="s">
        <v>125</v>
      </c>
      <c r="F19" t="s">
        <v>69</v>
      </c>
      <c r="G19" s="8"/>
      <c r="H19" s="8"/>
      <c r="I19" s="8"/>
      <c r="J19" s="8"/>
      <c r="K19" s="8"/>
      <c r="L19" t="s">
        <v>126</v>
      </c>
      <c r="P19" t="s">
        <v>127</v>
      </c>
      <c r="S19" t="s">
        <v>128</v>
      </c>
    </row>
    <row r="20">
      <c r="A20" t="s">
        <v>129</v>
      </c>
      <c r="B20" t="s">
        <v>60</v>
      </c>
      <c r="C20" t="s">
        <v>61</v>
      </c>
      <c r="D20" t="s">
        <v>62</v>
      </c>
      <c r="E20" t="s">
        <v>130</v>
      </c>
      <c r="F20" t="s">
        <v>64</v>
      </c>
      <c r="G20" s="8"/>
      <c r="H20" s="8"/>
      <c r="I20" s="8"/>
      <c r="J20" s="8"/>
      <c r="K20" s="8"/>
      <c r="L20" t="s">
        <v>126</v>
      </c>
      <c r="P20" t="s">
        <v>131</v>
      </c>
      <c r="S20" t="s">
        <v>132</v>
      </c>
      <c r="AF20" t="s">
        <v>76</v>
      </c>
    </row>
    <row r="21" ht="15.75" customHeight="1">
      <c r="A21" t="s">
        <v>129</v>
      </c>
      <c r="B21" t="s">
        <v>60</v>
      </c>
      <c r="C21" t="s">
        <v>61</v>
      </c>
      <c r="D21" t="s">
        <v>62</v>
      </c>
      <c r="E21" t="s">
        <v>133</v>
      </c>
      <c r="F21" t="s">
        <v>134</v>
      </c>
      <c r="G21" s="8"/>
      <c r="H21" s="8"/>
      <c r="I21" s="8"/>
      <c r="J21" s="8"/>
      <c r="K21" s="8"/>
      <c r="L21" t="s">
        <v>65</v>
      </c>
      <c r="P21" t="s">
        <v>135</v>
      </c>
      <c r="S21" t="s">
        <v>136</v>
      </c>
      <c r="AF21" t="s">
        <v>76</v>
      </c>
    </row>
    <row r="22" ht="15.75" customHeight="1">
      <c r="A22" t="s">
        <v>129</v>
      </c>
      <c r="B22" t="s">
        <v>60</v>
      </c>
      <c r="C22" t="s">
        <v>61</v>
      </c>
      <c r="D22" t="s">
        <v>62</v>
      </c>
      <c r="E22" t="s">
        <v>137</v>
      </c>
      <c r="F22" t="s">
        <v>134</v>
      </c>
      <c r="G22" s="8"/>
      <c r="H22" s="8"/>
      <c r="I22" s="8"/>
      <c r="J22" s="8"/>
      <c r="K22" s="8"/>
      <c r="L22" t="s">
        <v>65</v>
      </c>
      <c r="P22" t="s">
        <v>138</v>
      </c>
      <c r="S22" t="s">
        <v>139</v>
      </c>
      <c r="AF22" t="s">
        <v>76</v>
      </c>
    </row>
    <row r="23" ht="15.75" customHeight="1">
      <c r="A23" t="s">
        <v>129</v>
      </c>
      <c r="B23" t="s">
        <v>60</v>
      </c>
      <c r="C23" t="s">
        <v>61</v>
      </c>
      <c r="D23" t="s">
        <v>62</v>
      </c>
      <c r="E23" t="s">
        <v>140</v>
      </c>
      <c r="F23" t="s">
        <v>134</v>
      </c>
      <c r="G23" s="8"/>
      <c r="H23" s="8"/>
      <c r="I23" s="8"/>
      <c r="J23" s="8"/>
      <c r="K23" s="8"/>
      <c r="L23" t="s">
        <v>65</v>
      </c>
      <c r="P23" t="s">
        <v>141</v>
      </c>
      <c r="S23" t="s">
        <v>142</v>
      </c>
      <c r="AF23" t="s">
        <v>76</v>
      </c>
    </row>
    <row r="24" ht="15.75" customHeight="1">
      <c r="A24" t="s">
        <v>129</v>
      </c>
      <c r="B24" t="s">
        <v>60</v>
      </c>
      <c r="C24" t="s">
        <v>61</v>
      </c>
      <c r="D24" t="s">
        <v>62</v>
      </c>
      <c r="E24" t="s">
        <v>143</v>
      </c>
      <c r="F24" t="s">
        <v>134</v>
      </c>
      <c r="G24" s="8"/>
      <c r="H24" s="8"/>
      <c r="I24" s="8"/>
      <c r="J24" s="8"/>
      <c r="K24" s="8"/>
      <c r="L24" t="s">
        <v>65</v>
      </c>
      <c r="P24" t="s">
        <v>144</v>
      </c>
      <c r="S24" t="s">
        <v>145</v>
      </c>
    </row>
    <row r="25" ht="15.75" customHeight="1">
      <c r="A25" t="s">
        <v>129</v>
      </c>
      <c r="B25" t="s">
        <v>60</v>
      </c>
      <c r="C25" t="s">
        <v>61</v>
      </c>
      <c r="D25" t="s">
        <v>62</v>
      </c>
      <c r="E25" t="s">
        <v>146</v>
      </c>
      <c r="F25" t="s">
        <v>69</v>
      </c>
      <c r="G25" s="8"/>
      <c r="H25" s="8"/>
      <c r="I25" s="8"/>
      <c r="J25" s="8"/>
      <c r="K25" s="8"/>
      <c r="L25" t="s">
        <v>65</v>
      </c>
      <c r="P25" t="s">
        <v>147</v>
      </c>
      <c r="S25" t="s">
        <v>148</v>
      </c>
      <c r="AF25" t="s">
        <v>76</v>
      </c>
    </row>
    <row r="26" ht="15.75" customHeight="1">
      <c r="A26" t="s">
        <v>129</v>
      </c>
      <c r="B26" t="s">
        <v>60</v>
      </c>
      <c r="C26" t="s">
        <v>61</v>
      </c>
      <c r="D26" t="s">
        <v>62</v>
      </c>
      <c r="E26" t="s">
        <v>149</v>
      </c>
      <c r="F26" t="s">
        <v>64</v>
      </c>
      <c r="G26" s="8"/>
      <c r="H26" s="8"/>
      <c r="I26" s="8"/>
      <c r="J26" s="8"/>
      <c r="K26" s="8"/>
      <c r="L26" t="s">
        <v>99</v>
      </c>
      <c r="P26" t="s">
        <v>150</v>
      </c>
      <c r="S26" t="s">
        <v>151</v>
      </c>
    </row>
    <row r="27" ht="15.75" customHeight="1">
      <c r="A27" t="s">
        <v>129</v>
      </c>
      <c r="B27" t="s">
        <v>60</v>
      </c>
      <c r="C27" t="s">
        <v>61</v>
      </c>
      <c r="D27" t="s">
        <v>62</v>
      </c>
      <c r="E27" t="s">
        <v>152</v>
      </c>
      <c r="F27" t="s">
        <v>103</v>
      </c>
      <c r="G27" s="8"/>
      <c r="H27" s="8"/>
      <c r="I27" s="8"/>
      <c r="J27" s="8"/>
      <c r="K27" s="8"/>
      <c r="L27" t="s">
        <v>126</v>
      </c>
      <c r="P27" t="s">
        <v>153</v>
      </c>
      <c r="S27" t="s">
        <v>154</v>
      </c>
    </row>
    <row r="28" ht="15.75" customHeight="1">
      <c r="A28" t="s">
        <v>129</v>
      </c>
      <c r="B28" t="s">
        <v>60</v>
      </c>
      <c r="C28" t="s">
        <v>61</v>
      </c>
      <c r="D28" t="s">
        <v>62</v>
      </c>
      <c r="E28" t="s">
        <v>155</v>
      </c>
      <c r="F28" t="s">
        <v>134</v>
      </c>
      <c r="G28" s="8"/>
      <c r="H28" s="8"/>
      <c r="I28" s="8"/>
      <c r="J28" s="8"/>
      <c r="K28" s="8"/>
      <c r="L28" t="s">
        <v>65</v>
      </c>
      <c r="P28" t="s">
        <v>156</v>
      </c>
      <c r="S28" t="s">
        <v>157</v>
      </c>
      <c r="AF28" t="s">
        <v>76</v>
      </c>
    </row>
    <row r="29" ht="15.75" customHeight="1">
      <c r="A29" t="s">
        <v>129</v>
      </c>
      <c r="B29" t="s">
        <v>120</v>
      </c>
      <c r="C29" t="s">
        <v>61</v>
      </c>
      <c r="D29" t="s">
        <v>121</v>
      </c>
      <c r="E29" t="s">
        <v>158</v>
      </c>
      <c r="F29" t="s">
        <v>64</v>
      </c>
      <c r="G29" s="8"/>
      <c r="H29" s="8"/>
      <c r="I29" s="8"/>
      <c r="J29" s="8"/>
      <c r="K29" s="8"/>
      <c r="L29" t="s">
        <v>99</v>
      </c>
      <c r="P29" t="s">
        <v>159</v>
      </c>
      <c r="S29" t="s">
        <v>160</v>
      </c>
    </row>
    <row r="30" ht="15.75" customHeight="1">
      <c r="A30" t="s">
        <v>129</v>
      </c>
      <c r="B30" t="s">
        <v>120</v>
      </c>
      <c r="C30" t="s">
        <v>61</v>
      </c>
      <c r="D30" t="s">
        <v>121</v>
      </c>
      <c r="E30" t="s">
        <v>161</v>
      </c>
      <c r="F30" t="s">
        <v>64</v>
      </c>
      <c r="G30" s="8"/>
      <c r="H30" s="8"/>
      <c r="I30" s="8"/>
      <c r="J30" s="8"/>
      <c r="K30" s="8"/>
      <c r="L30" t="s">
        <v>65</v>
      </c>
      <c r="P30" t="s">
        <v>162</v>
      </c>
      <c r="S30" t="s">
        <v>163</v>
      </c>
    </row>
    <row r="31" ht="15.75" customHeight="1">
      <c r="A31" t="s">
        <v>129</v>
      </c>
      <c r="B31" t="s">
        <v>120</v>
      </c>
      <c r="C31" t="s">
        <v>61</v>
      </c>
      <c r="D31" t="s">
        <v>121</v>
      </c>
      <c r="E31" t="s">
        <v>164</v>
      </c>
      <c r="F31" t="s">
        <v>103</v>
      </c>
      <c r="G31" s="8"/>
      <c r="H31" s="8"/>
      <c r="I31" s="8"/>
      <c r="J31" s="8"/>
      <c r="K31" s="8"/>
      <c r="L31" t="s">
        <v>65</v>
      </c>
      <c r="P31" t="s">
        <v>165</v>
      </c>
      <c r="S31" t="s">
        <v>166</v>
      </c>
    </row>
    <row r="32" ht="15.75" customHeight="1">
      <c r="A32" t="s">
        <v>129</v>
      </c>
      <c r="B32" t="s">
        <v>120</v>
      </c>
      <c r="C32" t="s">
        <v>61</v>
      </c>
      <c r="D32" t="s">
        <v>121</v>
      </c>
      <c r="E32" t="s">
        <v>167</v>
      </c>
      <c r="F32" t="s">
        <v>69</v>
      </c>
      <c r="G32" s="8"/>
      <c r="H32" s="8"/>
      <c r="I32" s="8"/>
      <c r="J32" s="8"/>
      <c r="K32" s="8"/>
      <c r="L32" t="s">
        <v>126</v>
      </c>
      <c r="P32" t="s">
        <v>168</v>
      </c>
      <c r="S32" t="s">
        <v>169</v>
      </c>
    </row>
    <row r="33" ht="15.75" customHeight="1">
      <c r="A33" t="s">
        <v>129</v>
      </c>
      <c r="B33" t="s">
        <v>120</v>
      </c>
      <c r="C33" t="s">
        <v>61</v>
      </c>
      <c r="D33" t="s">
        <v>121</v>
      </c>
      <c r="E33" t="s">
        <v>170</v>
      </c>
      <c r="F33" t="s">
        <v>103</v>
      </c>
      <c r="G33" s="8"/>
      <c r="H33" s="8"/>
      <c r="I33" s="8"/>
      <c r="J33" s="8"/>
      <c r="K33" s="8"/>
      <c r="L33" t="s">
        <v>65</v>
      </c>
      <c r="P33" t="s">
        <v>171</v>
      </c>
      <c r="S33" t="s">
        <v>172</v>
      </c>
    </row>
    <row r="34" ht="15.75" customHeight="1">
      <c r="A34" t="s">
        <v>129</v>
      </c>
      <c r="B34" t="s">
        <v>120</v>
      </c>
      <c r="C34" t="s">
        <v>61</v>
      </c>
      <c r="D34" t="s">
        <v>121</v>
      </c>
      <c r="E34" t="s">
        <v>173</v>
      </c>
      <c r="F34" t="s">
        <v>64</v>
      </c>
      <c r="G34" s="8"/>
      <c r="H34" s="8"/>
      <c r="I34" s="8"/>
      <c r="J34" s="8"/>
      <c r="K34" s="8"/>
      <c r="L34" t="s">
        <v>80</v>
      </c>
      <c r="P34" t="s">
        <v>174</v>
      </c>
      <c r="S34" t="s">
        <v>175</v>
      </c>
    </row>
    <row r="35" ht="15.75" customHeight="1">
      <c r="A35" t="s">
        <v>129</v>
      </c>
      <c r="B35" t="s">
        <v>120</v>
      </c>
      <c r="C35" t="s">
        <v>61</v>
      </c>
      <c r="D35" t="s">
        <v>121</v>
      </c>
      <c r="E35" t="s">
        <v>176</v>
      </c>
      <c r="F35" t="s">
        <v>103</v>
      </c>
      <c r="G35" s="8"/>
      <c r="H35" s="8"/>
      <c r="I35" s="8"/>
      <c r="J35" s="8"/>
      <c r="K35" s="8"/>
      <c r="L35" t="s">
        <v>65</v>
      </c>
      <c r="P35" t="s">
        <v>177</v>
      </c>
      <c r="S35" t="s">
        <v>178</v>
      </c>
      <c r="T35" t="s">
        <v>179</v>
      </c>
      <c r="U35" t="s">
        <v>180</v>
      </c>
    </row>
    <row r="36" ht="15.75" customHeight="1">
      <c r="A36" t="s">
        <v>129</v>
      </c>
      <c r="B36" t="s">
        <v>120</v>
      </c>
      <c r="C36" t="s">
        <v>61</v>
      </c>
      <c r="D36" t="s">
        <v>121</v>
      </c>
      <c r="E36" t="s">
        <v>181</v>
      </c>
      <c r="F36" t="s">
        <v>64</v>
      </c>
      <c r="G36" s="8"/>
      <c r="H36" s="8"/>
      <c r="I36" s="8"/>
      <c r="J36" s="8"/>
      <c r="K36" s="8"/>
      <c r="L36" t="s">
        <v>65</v>
      </c>
      <c r="P36" t="s">
        <v>182</v>
      </c>
      <c r="S36" t="s">
        <v>183</v>
      </c>
    </row>
    <row r="37" ht="15.75" customHeight="1">
      <c r="A37" t="s">
        <v>129</v>
      </c>
      <c r="B37" t="s">
        <v>120</v>
      </c>
      <c r="C37" t="s">
        <v>61</v>
      </c>
      <c r="D37" t="s">
        <v>121</v>
      </c>
      <c r="E37" t="s">
        <v>184</v>
      </c>
      <c r="F37" t="s">
        <v>103</v>
      </c>
      <c r="G37" s="8"/>
      <c r="H37" s="8"/>
      <c r="I37" s="8"/>
      <c r="J37" s="8"/>
      <c r="K37" s="8"/>
      <c r="L37" t="s">
        <v>99</v>
      </c>
      <c r="P37" t="s">
        <v>185</v>
      </c>
      <c r="S37" t="s">
        <v>186</v>
      </c>
      <c r="T37" t="s">
        <v>187</v>
      </c>
      <c r="U37" t="s">
        <v>188</v>
      </c>
    </row>
    <row r="38" ht="15.75" customHeight="1">
      <c r="A38" t="s">
        <v>189</v>
      </c>
      <c r="B38" t="s">
        <v>60</v>
      </c>
      <c r="C38" t="s">
        <v>61</v>
      </c>
      <c r="D38" t="s">
        <v>62</v>
      </c>
      <c r="E38" t="s">
        <v>190</v>
      </c>
      <c r="F38" t="s">
        <v>64</v>
      </c>
      <c r="G38" s="8"/>
      <c r="H38" s="8"/>
      <c r="I38" s="8"/>
      <c r="J38" s="8"/>
      <c r="K38" s="8"/>
      <c r="L38" t="s">
        <v>80</v>
      </c>
      <c r="P38" t="s">
        <v>191</v>
      </c>
      <c r="S38" t="s">
        <v>192</v>
      </c>
    </row>
    <row r="39" ht="15.75" customHeight="1">
      <c r="A39" t="s">
        <v>189</v>
      </c>
      <c r="B39" t="s">
        <v>60</v>
      </c>
      <c r="C39" t="s">
        <v>61</v>
      </c>
      <c r="D39" t="s">
        <v>62</v>
      </c>
      <c r="E39" t="s">
        <v>193</v>
      </c>
      <c r="F39" t="s">
        <v>134</v>
      </c>
      <c r="G39" s="8"/>
      <c r="H39" s="8"/>
      <c r="I39" s="8"/>
      <c r="J39" s="8"/>
      <c r="K39" s="8"/>
      <c r="L39" t="s">
        <v>65</v>
      </c>
      <c r="P39" t="s">
        <v>194</v>
      </c>
      <c r="S39" t="s">
        <v>195</v>
      </c>
    </row>
    <row r="40" ht="15.75" customHeight="1">
      <c r="A40" t="s">
        <v>189</v>
      </c>
      <c r="B40" t="s">
        <v>60</v>
      </c>
      <c r="C40" t="s">
        <v>61</v>
      </c>
      <c r="D40" t="s">
        <v>62</v>
      </c>
      <c r="E40" t="s">
        <v>196</v>
      </c>
      <c r="F40" t="s">
        <v>134</v>
      </c>
      <c r="G40" s="8"/>
      <c r="H40" s="8"/>
      <c r="I40" s="8"/>
      <c r="J40" s="8"/>
      <c r="K40" s="8"/>
      <c r="L40" t="s">
        <v>126</v>
      </c>
      <c r="P40" t="s">
        <v>197</v>
      </c>
      <c r="S40" t="s">
        <v>198</v>
      </c>
    </row>
    <row r="41" ht="15.75" customHeight="1">
      <c r="A41" t="s">
        <v>189</v>
      </c>
      <c r="B41" t="s">
        <v>60</v>
      </c>
      <c r="C41" t="s">
        <v>61</v>
      </c>
      <c r="D41" t="s">
        <v>62</v>
      </c>
      <c r="E41" t="s">
        <v>199</v>
      </c>
      <c r="F41" t="s">
        <v>134</v>
      </c>
      <c r="G41" s="8"/>
      <c r="H41" s="8"/>
      <c r="I41" s="8"/>
      <c r="J41" s="8"/>
      <c r="K41" s="8"/>
      <c r="L41" t="s">
        <v>65</v>
      </c>
      <c r="P41" t="s">
        <v>200</v>
      </c>
      <c r="S41" t="s">
        <v>201</v>
      </c>
    </row>
    <row r="42" ht="15.75" customHeight="1">
      <c r="A42" t="s">
        <v>189</v>
      </c>
      <c r="B42" t="s">
        <v>60</v>
      </c>
      <c r="C42" t="s">
        <v>61</v>
      </c>
      <c r="D42" t="s">
        <v>62</v>
      </c>
      <c r="E42" t="s">
        <v>199</v>
      </c>
      <c r="F42" t="s">
        <v>134</v>
      </c>
      <c r="G42" s="8"/>
      <c r="H42" s="8"/>
      <c r="I42" s="8"/>
      <c r="J42" s="8"/>
      <c r="K42" s="8"/>
      <c r="L42" t="s">
        <v>65</v>
      </c>
      <c r="N42" t="s">
        <v>76</v>
      </c>
      <c r="O42" t="s">
        <v>76</v>
      </c>
      <c r="P42" t="s">
        <v>202</v>
      </c>
      <c r="S42" t="s">
        <v>201</v>
      </c>
    </row>
    <row r="43" ht="15.75" customHeight="1">
      <c r="A43" t="s">
        <v>189</v>
      </c>
      <c r="B43" t="s">
        <v>60</v>
      </c>
      <c r="C43" t="s">
        <v>61</v>
      </c>
      <c r="D43" t="s">
        <v>62</v>
      </c>
      <c r="E43" t="s">
        <v>203</v>
      </c>
      <c r="F43" t="s">
        <v>64</v>
      </c>
      <c r="G43" s="8"/>
      <c r="H43" s="8"/>
      <c r="I43" s="8"/>
      <c r="J43" s="8"/>
      <c r="K43" s="8"/>
      <c r="L43" t="s">
        <v>65</v>
      </c>
      <c r="P43" t="s">
        <v>204</v>
      </c>
      <c r="S43" t="s">
        <v>205</v>
      </c>
    </row>
    <row r="44" ht="15.75" customHeight="1">
      <c r="A44" t="s">
        <v>189</v>
      </c>
      <c r="B44" t="s">
        <v>60</v>
      </c>
      <c r="C44" t="s">
        <v>61</v>
      </c>
      <c r="D44" t="s">
        <v>62</v>
      </c>
      <c r="E44" t="s">
        <v>206</v>
      </c>
      <c r="F44" t="s">
        <v>69</v>
      </c>
      <c r="G44" s="8"/>
      <c r="H44" s="8"/>
      <c r="I44" s="8"/>
      <c r="J44" s="8"/>
      <c r="K44" s="8"/>
      <c r="L44" t="s">
        <v>99</v>
      </c>
      <c r="P44" t="s">
        <v>207</v>
      </c>
      <c r="S44" t="s">
        <v>208</v>
      </c>
    </row>
    <row r="45" ht="15.75" customHeight="1">
      <c r="A45" t="s">
        <v>189</v>
      </c>
      <c r="B45" t="s">
        <v>60</v>
      </c>
      <c r="C45" t="s">
        <v>61</v>
      </c>
      <c r="D45" t="s">
        <v>62</v>
      </c>
      <c r="E45" t="s">
        <v>209</v>
      </c>
      <c r="F45" t="s">
        <v>69</v>
      </c>
      <c r="G45" s="8"/>
      <c r="H45" s="8"/>
      <c r="I45" s="8"/>
      <c r="J45" s="8"/>
      <c r="K45" s="8"/>
      <c r="L45" t="s">
        <v>65</v>
      </c>
      <c r="N45" t="s">
        <v>76</v>
      </c>
      <c r="O45" t="s">
        <v>76</v>
      </c>
      <c r="P45" t="s">
        <v>210</v>
      </c>
      <c r="S45" t="s">
        <v>211</v>
      </c>
    </row>
    <row r="46" ht="15.75" customHeight="1">
      <c r="A46" t="s">
        <v>189</v>
      </c>
      <c r="B46" t="s">
        <v>60</v>
      </c>
      <c r="C46" t="s">
        <v>61</v>
      </c>
      <c r="D46" t="s">
        <v>62</v>
      </c>
      <c r="E46" t="s">
        <v>212</v>
      </c>
      <c r="F46" t="s">
        <v>134</v>
      </c>
      <c r="G46" s="8"/>
      <c r="H46" s="8"/>
      <c r="I46" s="8"/>
      <c r="J46" s="8"/>
      <c r="K46" s="8"/>
      <c r="L46" t="s">
        <v>126</v>
      </c>
      <c r="P46" t="s">
        <v>213</v>
      </c>
      <c r="S46" t="s">
        <v>214</v>
      </c>
    </row>
    <row r="47" ht="15.75" customHeight="1">
      <c r="A47" t="s">
        <v>189</v>
      </c>
      <c r="B47" t="s">
        <v>60</v>
      </c>
      <c r="C47" t="s">
        <v>61</v>
      </c>
      <c r="D47" t="s">
        <v>62</v>
      </c>
      <c r="E47" t="s">
        <v>215</v>
      </c>
      <c r="F47" t="s">
        <v>134</v>
      </c>
      <c r="G47" s="8"/>
      <c r="H47" s="8"/>
      <c r="I47" s="8"/>
      <c r="J47" s="8"/>
      <c r="K47" s="8"/>
      <c r="L47" t="s">
        <v>99</v>
      </c>
      <c r="P47" t="s">
        <v>216</v>
      </c>
      <c r="S47" t="s">
        <v>217</v>
      </c>
    </row>
    <row r="48" ht="15.75" customHeight="1">
      <c r="A48" t="s">
        <v>189</v>
      </c>
      <c r="B48" t="s">
        <v>120</v>
      </c>
      <c r="C48" t="s">
        <v>61</v>
      </c>
      <c r="D48" t="s">
        <v>121</v>
      </c>
      <c r="E48" t="s">
        <v>218</v>
      </c>
      <c r="F48" t="s">
        <v>69</v>
      </c>
      <c r="G48" s="8"/>
      <c r="H48" s="8"/>
      <c r="I48" s="8" t="s">
        <v>76</v>
      </c>
      <c r="J48" s="8"/>
      <c r="K48" s="8"/>
      <c r="L48" t="s">
        <v>99</v>
      </c>
      <c r="P48" t="s">
        <v>219</v>
      </c>
      <c r="S48" t="s">
        <v>169</v>
      </c>
    </row>
    <row r="49" ht="15.75" customHeight="1">
      <c r="A49" t="s">
        <v>189</v>
      </c>
      <c r="B49" t="s">
        <v>220</v>
      </c>
      <c r="C49" t="s">
        <v>61</v>
      </c>
      <c r="D49" t="s">
        <v>221</v>
      </c>
      <c r="E49" t="s">
        <v>222</v>
      </c>
      <c r="F49" t="s">
        <v>69</v>
      </c>
      <c r="G49" s="8"/>
      <c r="H49" s="8"/>
      <c r="I49" s="8"/>
      <c r="J49" s="8"/>
      <c r="K49" s="8"/>
      <c r="L49" t="s">
        <v>126</v>
      </c>
      <c r="P49" t="s">
        <v>223</v>
      </c>
      <c r="S49" t="s">
        <v>224</v>
      </c>
    </row>
    <row r="50" ht="15.75" customHeight="1">
      <c r="A50" t="s">
        <v>189</v>
      </c>
      <c r="B50" t="s">
        <v>220</v>
      </c>
      <c r="C50" t="s">
        <v>61</v>
      </c>
      <c r="D50" t="s">
        <v>221</v>
      </c>
      <c r="E50" t="s">
        <v>225</v>
      </c>
      <c r="F50" t="s">
        <v>64</v>
      </c>
      <c r="G50" s="8"/>
      <c r="H50" s="8"/>
      <c r="I50" s="8"/>
      <c r="J50" s="8"/>
      <c r="K50" s="8"/>
      <c r="L50" t="s">
        <v>65</v>
      </c>
      <c r="P50" t="s">
        <v>226</v>
      </c>
      <c r="S50" t="s">
        <v>227</v>
      </c>
    </row>
    <row r="51" ht="15.75" customHeight="1">
      <c r="A51" t="s">
        <v>228</v>
      </c>
      <c r="B51" t="s">
        <v>60</v>
      </c>
      <c r="C51" t="s">
        <v>61</v>
      </c>
      <c r="D51" t="s">
        <v>62</v>
      </c>
      <c r="E51" t="s">
        <v>229</v>
      </c>
      <c r="F51" t="s">
        <v>69</v>
      </c>
      <c r="G51" s="8"/>
      <c r="H51" s="8"/>
      <c r="I51" s="8"/>
      <c r="J51" s="8"/>
      <c r="K51" s="8"/>
      <c r="L51" t="s">
        <v>65</v>
      </c>
      <c r="P51" t="s">
        <v>230</v>
      </c>
      <c r="S51" t="s">
        <v>231</v>
      </c>
    </row>
    <row r="52" ht="15.75" customHeight="1">
      <c r="A52" t="s">
        <v>228</v>
      </c>
      <c r="B52" t="s">
        <v>60</v>
      </c>
      <c r="C52" t="s">
        <v>61</v>
      </c>
      <c r="D52" t="s">
        <v>62</v>
      </c>
      <c r="E52" t="s">
        <v>232</v>
      </c>
      <c r="F52" t="s">
        <v>69</v>
      </c>
      <c r="G52" s="8"/>
      <c r="H52" s="8"/>
      <c r="I52" s="8"/>
      <c r="J52" s="8"/>
      <c r="K52" s="8"/>
      <c r="L52" t="s">
        <v>65</v>
      </c>
      <c r="P52" t="s">
        <v>233</v>
      </c>
      <c r="S52" t="s">
        <v>234</v>
      </c>
    </row>
    <row r="53" ht="15.75" customHeight="1">
      <c r="A53" t="s">
        <v>228</v>
      </c>
      <c r="B53" t="s">
        <v>60</v>
      </c>
      <c r="C53" t="s">
        <v>61</v>
      </c>
      <c r="D53" t="s">
        <v>62</v>
      </c>
      <c r="E53" t="s">
        <v>235</v>
      </c>
      <c r="F53" t="s">
        <v>69</v>
      </c>
      <c r="G53" s="8"/>
      <c r="H53" s="8"/>
      <c r="I53" s="8" t="s">
        <v>76</v>
      </c>
      <c r="J53" s="8"/>
      <c r="K53" s="8"/>
      <c r="L53" t="s">
        <v>80</v>
      </c>
      <c r="P53" t="s">
        <v>236</v>
      </c>
      <c r="S53" t="s">
        <v>237</v>
      </c>
    </row>
    <row r="54" ht="15.75" customHeight="1">
      <c r="A54" t="s">
        <v>228</v>
      </c>
      <c r="B54" t="s">
        <v>60</v>
      </c>
      <c r="C54" t="s">
        <v>61</v>
      </c>
      <c r="D54" t="s">
        <v>62</v>
      </c>
      <c r="E54" t="s">
        <v>238</v>
      </c>
      <c r="F54" t="s">
        <v>239</v>
      </c>
      <c r="G54" s="8"/>
      <c r="H54" s="8"/>
      <c r="I54" s="8"/>
      <c r="J54" s="8"/>
      <c r="K54" s="8"/>
      <c r="L54" t="s">
        <v>65</v>
      </c>
      <c r="P54" t="s">
        <v>240</v>
      </c>
      <c r="S54" t="s">
        <v>241</v>
      </c>
    </row>
    <row r="55" ht="15.75" customHeight="1">
      <c r="A55" t="s">
        <v>228</v>
      </c>
      <c r="B55" t="s">
        <v>60</v>
      </c>
      <c r="C55" t="s">
        <v>61</v>
      </c>
      <c r="D55" t="s">
        <v>62</v>
      </c>
      <c r="E55" t="s">
        <v>242</v>
      </c>
      <c r="F55" t="s">
        <v>69</v>
      </c>
      <c r="G55" s="8"/>
      <c r="H55" s="8"/>
      <c r="I55" s="8" t="s">
        <v>76</v>
      </c>
      <c r="J55" s="8"/>
      <c r="K55" s="8"/>
      <c r="L55" t="s">
        <v>99</v>
      </c>
      <c r="O55" t="s">
        <v>76</v>
      </c>
      <c r="P55" t="s">
        <v>243</v>
      </c>
      <c r="S55" t="s">
        <v>244</v>
      </c>
      <c r="V55" t="s">
        <v>245</v>
      </c>
    </row>
    <row r="56" ht="15.75" customHeight="1">
      <c r="A56" t="s">
        <v>228</v>
      </c>
      <c r="B56" t="s">
        <v>60</v>
      </c>
      <c r="C56" t="s">
        <v>61</v>
      </c>
      <c r="D56" t="s">
        <v>62</v>
      </c>
      <c r="E56" t="s">
        <v>246</v>
      </c>
      <c r="F56" t="s">
        <v>69</v>
      </c>
      <c r="G56" s="8"/>
      <c r="H56" s="8"/>
      <c r="I56" s="8"/>
      <c r="J56" s="8"/>
      <c r="K56" s="8"/>
      <c r="L56" t="s">
        <v>65</v>
      </c>
      <c r="P56" t="s">
        <v>247</v>
      </c>
      <c r="S56" t="s">
        <v>248</v>
      </c>
    </row>
    <row r="57" ht="15.75" customHeight="1">
      <c r="A57" t="s">
        <v>228</v>
      </c>
      <c r="B57" t="s">
        <v>60</v>
      </c>
      <c r="C57" t="s">
        <v>61</v>
      </c>
      <c r="D57" t="s">
        <v>62</v>
      </c>
      <c r="E57" t="s">
        <v>249</v>
      </c>
      <c r="F57" t="s">
        <v>69</v>
      </c>
      <c r="G57" s="8"/>
      <c r="H57" s="8"/>
      <c r="I57" s="8" t="s">
        <v>76</v>
      </c>
      <c r="J57" s="8"/>
      <c r="K57" s="8"/>
      <c r="L57" t="s">
        <v>65</v>
      </c>
      <c r="P57" t="s">
        <v>250</v>
      </c>
      <c r="S57" t="s">
        <v>251</v>
      </c>
    </row>
    <row r="58" ht="15.75" customHeight="1">
      <c r="A58" t="s">
        <v>228</v>
      </c>
      <c r="B58" t="s">
        <v>60</v>
      </c>
      <c r="C58" t="s">
        <v>61</v>
      </c>
      <c r="D58" t="s">
        <v>62</v>
      </c>
      <c r="E58" t="s">
        <v>252</v>
      </c>
      <c r="F58" t="s">
        <v>107</v>
      </c>
      <c r="G58" s="8"/>
      <c r="H58" s="8"/>
      <c r="I58" s="8"/>
      <c r="J58" s="8"/>
      <c r="K58" s="8"/>
      <c r="L58" t="s">
        <v>65</v>
      </c>
      <c r="P58" t="s">
        <v>253</v>
      </c>
      <c r="S58" t="s">
        <v>254</v>
      </c>
    </row>
    <row r="59" ht="15.75" customHeight="1">
      <c r="A59" t="s">
        <v>228</v>
      </c>
      <c r="B59" t="s">
        <v>60</v>
      </c>
      <c r="C59" t="s">
        <v>61</v>
      </c>
      <c r="D59" t="s">
        <v>62</v>
      </c>
      <c r="E59" t="s">
        <v>255</v>
      </c>
      <c r="F59" t="s">
        <v>239</v>
      </c>
      <c r="G59" s="8"/>
      <c r="H59" s="8"/>
      <c r="I59" s="8"/>
      <c r="J59" s="8"/>
      <c r="K59" s="8"/>
      <c r="L59" t="s">
        <v>80</v>
      </c>
      <c r="P59" t="s">
        <v>256</v>
      </c>
      <c r="S59" t="s">
        <v>257</v>
      </c>
    </row>
    <row r="60" ht="15.75" customHeight="1">
      <c r="A60" t="s">
        <v>228</v>
      </c>
      <c r="B60" t="s">
        <v>60</v>
      </c>
      <c r="C60" t="s">
        <v>61</v>
      </c>
      <c r="D60" t="s">
        <v>62</v>
      </c>
      <c r="E60" t="s">
        <v>258</v>
      </c>
      <c r="F60" t="s">
        <v>239</v>
      </c>
      <c r="G60" s="8"/>
      <c r="H60" s="8"/>
      <c r="I60" s="8"/>
      <c r="J60" s="8"/>
      <c r="K60" s="8"/>
      <c r="L60" t="s">
        <v>99</v>
      </c>
      <c r="P60" t="s">
        <v>259</v>
      </c>
      <c r="S60" t="s">
        <v>260</v>
      </c>
    </row>
    <row r="61" ht="15.75" customHeight="1">
      <c r="A61" t="s">
        <v>228</v>
      </c>
      <c r="B61" t="s">
        <v>60</v>
      </c>
      <c r="C61" t="s">
        <v>61</v>
      </c>
      <c r="D61" t="s">
        <v>62</v>
      </c>
      <c r="E61" t="s">
        <v>261</v>
      </c>
      <c r="F61" t="s">
        <v>69</v>
      </c>
      <c r="G61" s="8"/>
      <c r="H61" s="8"/>
      <c r="I61" s="8" t="s">
        <v>76</v>
      </c>
      <c r="J61" s="8"/>
      <c r="K61" s="8"/>
      <c r="L61" t="s">
        <v>65</v>
      </c>
      <c r="P61" t="s">
        <v>262</v>
      </c>
      <c r="S61" t="s">
        <v>263</v>
      </c>
    </row>
    <row r="62" ht="15.75" customHeight="1">
      <c r="A62" t="s">
        <v>228</v>
      </c>
      <c r="B62" t="s">
        <v>60</v>
      </c>
      <c r="C62" t="s">
        <v>61</v>
      </c>
      <c r="D62" t="s">
        <v>62</v>
      </c>
      <c r="E62" t="s">
        <v>264</v>
      </c>
      <c r="F62" t="s">
        <v>69</v>
      </c>
      <c r="G62" s="8"/>
      <c r="H62" s="8"/>
      <c r="I62" s="8"/>
      <c r="J62" s="8"/>
      <c r="K62" s="8"/>
      <c r="L62" t="s">
        <v>126</v>
      </c>
      <c r="N62" t="s">
        <v>76</v>
      </c>
      <c r="O62" t="s">
        <v>76</v>
      </c>
      <c r="P62" t="s">
        <v>265</v>
      </c>
      <c r="S62" t="s">
        <v>266</v>
      </c>
      <c r="V62" t="s">
        <v>267</v>
      </c>
    </row>
    <row r="63" ht="15.75" customHeight="1">
      <c r="A63" t="s">
        <v>228</v>
      </c>
      <c r="B63" t="s">
        <v>60</v>
      </c>
      <c r="C63" t="s">
        <v>61</v>
      </c>
      <c r="D63" t="s">
        <v>62</v>
      </c>
      <c r="E63" t="s">
        <v>268</v>
      </c>
      <c r="F63" t="s">
        <v>134</v>
      </c>
      <c r="G63" s="8"/>
      <c r="H63" s="8"/>
      <c r="I63" s="8"/>
      <c r="J63" s="8"/>
      <c r="K63" s="8"/>
      <c r="L63" t="s">
        <v>65</v>
      </c>
      <c r="P63" t="s">
        <v>269</v>
      </c>
      <c r="S63" t="s">
        <v>270</v>
      </c>
    </row>
    <row r="64" ht="15.75" customHeight="1">
      <c r="A64" t="s">
        <v>228</v>
      </c>
      <c r="B64" t="s">
        <v>60</v>
      </c>
      <c r="C64" t="s">
        <v>61</v>
      </c>
      <c r="D64" t="s">
        <v>62</v>
      </c>
      <c r="E64" t="s">
        <v>271</v>
      </c>
      <c r="F64" t="s">
        <v>69</v>
      </c>
      <c r="G64" s="8"/>
      <c r="H64" s="8"/>
      <c r="I64" s="8"/>
      <c r="J64" s="8"/>
      <c r="K64" s="8"/>
      <c r="L64" t="s">
        <v>99</v>
      </c>
      <c r="P64" t="s">
        <v>272</v>
      </c>
      <c r="S64" t="s">
        <v>273</v>
      </c>
    </row>
    <row r="65" ht="15.75" customHeight="1">
      <c r="A65" t="s">
        <v>228</v>
      </c>
      <c r="B65" t="s">
        <v>60</v>
      </c>
      <c r="C65" t="s">
        <v>61</v>
      </c>
      <c r="D65" t="s">
        <v>62</v>
      </c>
      <c r="E65" t="s">
        <v>274</v>
      </c>
      <c r="F65" t="s">
        <v>107</v>
      </c>
      <c r="G65" s="8"/>
      <c r="H65" s="8"/>
      <c r="I65" s="8"/>
      <c r="J65" s="8"/>
      <c r="K65" s="8"/>
      <c r="L65" t="s">
        <v>65</v>
      </c>
      <c r="P65" t="s">
        <v>275</v>
      </c>
      <c r="S65" t="s">
        <v>276</v>
      </c>
    </row>
    <row r="66" ht="15.75" customHeight="1">
      <c r="A66" t="s">
        <v>228</v>
      </c>
      <c r="B66" t="s">
        <v>120</v>
      </c>
      <c r="C66" t="s">
        <v>61</v>
      </c>
      <c r="D66" t="s">
        <v>121</v>
      </c>
      <c r="E66" t="s">
        <v>277</v>
      </c>
      <c r="F66" t="s">
        <v>69</v>
      </c>
      <c r="G66" s="8"/>
      <c r="H66" s="8"/>
      <c r="I66" s="8"/>
      <c r="J66" s="8"/>
      <c r="K66" s="8"/>
      <c r="L66" t="s">
        <v>99</v>
      </c>
      <c r="P66" t="s">
        <v>278</v>
      </c>
      <c r="S66" t="s">
        <v>279</v>
      </c>
    </row>
    <row r="67" ht="15.75" customHeight="1">
      <c r="A67" t="s">
        <v>228</v>
      </c>
      <c r="B67" t="s">
        <v>120</v>
      </c>
      <c r="C67" t="s">
        <v>61</v>
      </c>
      <c r="D67" t="s">
        <v>121</v>
      </c>
      <c r="E67" t="s">
        <v>280</v>
      </c>
      <c r="F67" t="s">
        <v>69</v>
      </c>
      <c r="G67" s="8"/>
      <c r="H67" s="8"/>
      <c r="I67" s="8"/>
      <c r="J67" s="8"/>
      <c r="K67" s="8"/>
      <c r="L67" t="s">
        <v>65</v>
      </c>
      <c r="P67" t="s">
        <v>281</v>
      </c>
      <c r="S67" t="s">
        <v>282</v>
      </c>
    </row>
    <row r="68" ht="15.75" customHeight="1">
      <c r="A68" t="s">
        <v>228</v>
      </c>
      <c r="B68" t="s">
        <v>120</v>
      </c>
      <c r="C68" t="s">
        <v>61</v>
      </c>
      <c r="D68" t="s">
        <v>121</v>
      </c>
      <c r="E68" t="s">
        <v>283</v>
      </c>
      <c r="F68" t="s">
        <v>69</v>
      </c>
      <c r="G68" s="8"/>
      <c r="H68" s="8"/>
      <c r="I68" s="8"/>
      <c r="J68" s="8"/>
      <c r="K68" s="8"/>
      <c r="L68" t="s">
        <v>65</v>
      </c>
      <c r="P68" t="s">
        <v>284</v>
      </c>
      <c r="S68" t="s">
        <v>285</v>
      </c>
    </row>
    <row r="69" ht="15.75" customHeight="1">
      <c r="A69" t="s">
        <v>228</v>
      </c>
      <c r="B69" t="s">
        <v>120</v>
      </c>
      <c r="C69" t="s">
        <v>61</v>
      </c>
      <c r="D69" t="s">
        <v>121</v>
      </c>
      <c r="E69" t="s">
        <v>286</v>
      </c>
      <c r="F69" t="s">
        <v>69</v>
      </c>
      <c r="G69" s="8"/>
      <c r="H69" s="8"/>
      <c r="I69" s="8" t="s">
        <v>76</v>
      </c>
      <c r="J69" s="8"/>
      <c r="K69" s="8"/>
      <c r="L69" t="s">
        <v>99</v>
      </c>
      <c r="P69" t="s">
        <v>287</v>
      </c>
      <c r="S69" t="s">
        <v>288</v>
      </c>
    </row>
    <row r="70" ht="15.75" customHeight="1">
      <c r="A70" t="s">
        <v>228</v>
      </c>
      <c r="B70" t="s">
        <v>120</v>
      </c>
      <c r="C70" t="s">
        <v>61</v>
      </c>
      <c r="D70" t="s">
        <v>121</v>
      </c>
      <c r="E70" t="s">
        <v>289</v>
      </c>
      <c r="F70" t="s">
        <v>290</v>
      </c>
      <c r="G70" s="8"/>
      <c r="H70" s="8"/>
      <c r="I70" s="8" t="s">
        <v>76</v>
      </c>
      <c r="J70" s="8"/>
      <c r="K70" s="8"/>
      <c r="L70" t="s">
        <v>99</v>
      </c>
      <c r="P70" t="s">
        <v>291</v>
      </c>
      <c r="S70" t="s">
        <v>292</v>
      </c>
    </row>
    <row r="71" ht="15.75" customHeight="1">
      <c r="A71" t="s">
        <v>228</v>
      </c>
      <c r="B71" t="s">
        <v>120</v>
      </c>
      <c r="C71" t="s">
        <v>61</v>
      </c>
      <c r="D71" t="s">
        <v>121</v>
      </c>
      <c r="E71" t="s">
        <v>293</v>
      </c>
      <c r="F71" t="s">
        <v>114</v>
      </c>
      <c r="G71" s="8"/>
      <c r="H71" s="8"/>
      <c r="I71" s="8"/>
      <c r="J71" s="8"/>
      <c r="K71" s="8"/>
      <c r="L71" t="s">
        <v>99</v>
      </c>
      <c r="P71" t="s">
        <v>294</v>
      </c>
      <c r="S71" t="s">
        <v>295</v>
      </c>
    </row>
    <row r="72" ht="15.75" customHeight="1">
      <c r="A72" t="s">
        <v>228</v>
      </c>
      <c r="B72" t="s">
        <v>120</v>
      </c>
      <c r="C72" t="s">
        <v>61</v>
      </c>
      <c r="D72" t="s">
        <v>121</v>
      </c>
      <c r="E72" t="s">
        <v>296</v>
      </c>
      <c r="F72" t="s">
        <v>290</v>
      </c>
      <c r="G72" s="8"/>
      <c r="H72" s="8"/>
      <c r="I72" s="8"/>
      <c r="J72" s="8"/>
      <c r="K72" s="8"/>
      <c r="L72" t="s">
        <v>65</v>
      </c>
      <c r="P72" t="s">
        <v>297</v>
      </c>
      <c r="S72" t="s">
        <v>298</v>
      </c>
    </row>
    <row r="73" ht="15.75" customHeight="1">
      <c r="A73" t="s">
        <v>228</v>
      </c>
      <c r="B73" t="s">
        <v>120</v>
      </c>
      <c r="C73" t="s">
        <v>61</v>
      </c>
      <c r="D73" t="s">
        <v>121</v>
      </c>
      <c r="E73" t="s">
        <v>299</v>
      </c>
      <c r="F73" t="s">
        <v>290</v>
      </c>
      <c r="G73" s="8"/>
      <c r="H73" s="8"/>
      <c r="I73" s="8"/>
      <c r="J73" s="8"/>
      <c r="K73" s="8"/>
      <c r="L73" t="s">
        <v>99</v>
      </c>
      <c r="P73" t="s">
        <v>300</v>
      </c>
      <c r="S73" t="s">
        <v>301</v>
      </c>
    </row>
    <row r="74" ht="15.75" customHeight="1">
      <c r="A74" t="s">
        <v>228</v>
      </c>
      <c r="B74" t="s">
        <v>120</v>
      </c>
      <c r="C74" t="s">
        <v>61</v>
      </c>
      <c r="D74" t="s">
        <v>121</v>
      </c>
      <c r="E74" t="s">
        <v>302</v>
      </c>
      <c r="F74" t="s">
        <v>69</v>
      </c>
      <c r="G74" s="8"/>
      <c r="H74" s="8"/>
      <c r="I74" s="8"/>
      <c r="J74" s="8"/>
      <c r="K74" s="8"/>
      <c r="L74" t="s">
        <v>65</v>
      </c>
      <c r="P74" t="s">
        <v>303</v>
      </c>
      <c r="S74" t="s">
        <v>304</v>
      </c>
    </row>
    <row r="75" ht="15.75" customHeight="1">
      <c r="A75" t="s">
        <v>228</v>
      </c>
      <c r="B75" t="s">
        <v>120</v>
      </c>
      <c r="C75" t="s">
        <v>61</v>
      </c>
      <c r="D75" t="s">
        <v>121</v>
      </c>
      <c r="E75" t="s">
        <v>305</v>
      </c>
      <c r="F75" t="s">
        <v>69</v>
      </c>
      <c r="G75" s="8"/>
      <c r="H75" s="8"/>
      <c r="I75" s="8"/>
      <c r="J75" s="8"/>
      <c r="K75" s="8"/>
      <c r="L75" t="s">
        <v>99</v>
      </c>
      <c r="P75" t="s">
        <v>306</v>
      </c>
      <c r="S75" t="s">
        <v>307</v>
      </c>
    </row>
    <row r="76" ht="15.75" customHeight="1">
      <c r="A76" t="s">
        <v>228</v>
      </c>
      <c r="B76" t="s">
        <v>120</v>
      </c>
      <c r="C76" t="s">
        <v>61</v>
      </c>
      <c r="D76" t="s">
        <v>121</v>
      </c>
      <c r="E76" t="s">
        <v>308</v>
      </c>
      <c r="F76" t="s">
        <v>69</v>
      </c>
      <c r="G76" s="8"/>
      <c r="H76" s="8"/>
      <c r="I76" s="8"/>
      <c r="J76" s="8"/>
      <c r="K76" s="8"/>
      <c r="L76" t="s">
        <v>65</v>
      </c>
      <c r="P76" t="s">
        <v>309</v>
      </c>
      <c r="S76" t="s">
        <v>310</v>
      </c>
    </row>
    <row r="77" ht="15.75" customHeight="1">
      <c r="A77" t="s">
        <v>228</v>
      </c>
      <c r="B77" t="s">
        <v>120</v>
      </c>
      <c r="C77" t="s">
        <v>61</v>
      </c>
      <c r="D77" t="s">
        <v>121</v>
      </c>
      <c r="E77" t="s">
        <v>311</v>
      </c>
      <c r="F77" t="s">
        <v>69</v>
      </c>
      <c r="G77" s="8"/>
      <c r="H77" s="8"/>
      <c r="I77" s="8"/>
      <c r="J77" s="8"/>
      <c r="K77" s="8"/>
      <c r="L77" t="s">
        <v>99</v>
      </c>
      <c r="P77" t="s">
        <v>312</v>
      </c>
      <c r="S77" t="s">
        <v>313</v>
      </c>
    </row>
    <row r="78" ht="15.75" customHeight="1">
      <c r="A78" t="s">
        <v>228</v>
      </c>
      <c r="B78" t="s">
        <v>120</v>
      </c>
      <c r="C78" t="s">
        <v>61</v>
      </c>
      <c r="D78" t="s">
        <v>121</v>
      </c>
      <c r="E78" t="s">
        <v>314</v>
      </c>
      <c r="F78" t="s">
        <v>290</v>
      </c>
      <c r="G78" s="8"/>
      <c r="H78" s="8"/>
      <c r="I78" s="8" t="s">
        <v>76</v>
      </c>
      <c r="J78" s="8"/>
      <c r="K78" s="8"/>
      <c r="L78" t="s">
        <v>99</v>
      </c>
      <c r="P78" t="s">
        <v>315</v>
      </c>
      <c r="S78" t="s">
        <v>316</v>
      </c>
    </row>
    <row r="79" ht="15.75" customHeight="1">
      <c r="A79" t="s">
        <v>228</v>
      </c>
      <c r="B79" t="s">
        <v>120</v>
      </c>
      <c r="C79" t="s">
        <v>61</v>
      </c>
      <c r="D79" t="s">
        <v>121</v>
      </c>
      <c r="E79" t="s">
        <v>317</v>
      </c>
      <c r="F79" t="s">
        <v>290</v>
      </c>
      <c r="G79" s="8"/>
      <c r="H79" s="8"/>
      <c r="I79" s="8"/>
      <c r="J79" s="8"/>
      <c r="K79" s="8"/>
      <c r="L79" t="s">
        <v>126</v>
      </c>
      <c r="P79" t="s">
        <v>318</v>
      </c>
      <c r="S79" t="s">
        <v>319</v>
      </c>
    </row>
    <row r="80" ht="15.75" customHeight="1">
      <c r="A80" t="s">
        <v>228</v>
      </c>
      <c r="B80" t="s">
        <v>120</v>
      </c>
      <c r="C80" t="s">
        <v>61</v>
      </c>
      <c r="D80" t="s">
        <v>121</v>
      </c>
      <c r="E80" t="s">
        <v>320</v>
      </c>
      <c r="F80" t="s">
        <v>103</v>
      </c>
      <c r="G80" s="8"/>
      <c r="H80" s="8"/>
      <c r="I80" s="8"/>
      <c r="J80" s="8"/>
      <c r="K80" s="8"/>
      <c r="L80" t="s">
        <v>99</v>
      </c>
      <c r="P80" t="s">
        <v>321</v>
      </c>
      <c r="S80" t="s">
        <v>322</v>
      </c>
    </row>
    <row r="81" ht="15.75" customHeight="1">
      <c r="A81" t="s">
        <v>228</v>
      </c>
      <c r="B81" t="s">
        <v>120</v>
      </c>
      <c r="C81" t="s">
        <v>61</v>
      </c>
      <c r="D81" t="s">
        <v>121</v>
      </c>
      <c r="E81" t="s">
        <v>323</v>
      </c>
      <c r="F81" t="s">
        <v>107</v>
      </c>
      <c r="G81" s="8"/>
      <c r="H81" s="8"/>
      <c r="I81" s="8"/>
      <c r="J81" s="8"/>
      <c r="K81" s="8"/>
      <c r="L81" t="s">
        <v>65</v>
      </c>
      <c r="P81" t="s">
        <v>324</v>
      </c>
      <c r="S81" t="s">
        <v>325</v>
      </c>
    </row>
    <row r="82" ht="15.75" customHeight="1">
      <c r="A82" t="s">
        <v>228</v>
      </c>
      <c r="B82" t="s">
        <v>120</v>
      </c>
      <c r="C82" t="s">
        <v>61</v>
      </c>
      <c r="D82" t="s">
        <v>121</v>
      </c>
      <c r="E82" t="s">
        <v>326</v>
      </c>
      <c r="F82" t="s">
        <v>107</v>
      </c>
      <c r="G82" s="8"/>
      <c r="H82" s="8"/>
      <c r="I82" s="8"/>
      <c r="J82" s="8"/>
      <c r="K82" s="8"/>
      <c r="L82" t="s">
        <v>99</v>
      </c>
      <c r="P82" t="s">
        <v>327</v>
      </c>
      <c r="S82" t="s">
        <v>328</v>
      </c>
    </row>
    <row r="83" ht="15.75" customHeight="1">
      <c r="A83" t="s">
        <v>228</v>
      </c>
      <c r="B83" t="s">
        <v>120</v>
      </c>
      <c r="C83" t="s">
        <v>61</v>
      </c>
      <c r="D83" t="s">
        <v>121</v>
      </c>
      <c r="E83" t="s">
        <v>329</v>
      </c>
      <c r="F83" t="s">
        <v>69</v>
      </c>
      <c r="G83" s="8"/>
      <c r="H83" s="8"/>
      <c r="I83" s="8"/>
      <c r="J83" s="8"/>
      <c r="K83" s="8"/>
      <c r="L83" t="s">
        <v>65</v>
      </c>
      <c r="P83" t="s">
        <v>330</v>
      </c>
      <c r="S83" t="s">
        <v>331</v>
      </c>
    </row>
    <row r="84" ht="15.75" customHeight="1">
      <c r="A84" t="s">
        <v>228</v>
      </c>
      <c r="B84" t="s">
        <v>120</v>
      </c>
      <c r="C84" t="s">
        <v>61</v>
      </c>
      <c r="D84" t="s">
        <v>121</v>
      </c>
      <c r="E84" t="s">
        <v>332</v>
      </c>
      <c r="F84" t="s">
        <v>103</v>
      </c>
      <c r="G84" s="8"/>
      <c r="H84" s="8"/>
      <c r="I84" s="8" t="s">
        <v>76</v>
      </c>
      <c r="J84" s="8"/>
      <c r="K84" s="8"/>
      <c r="L84" t="s">
        <v>126</v>
      </c>
      <c r="P84" t="s">
        <v>333</v>
      </c>
      <c r="S84" t="s">
        <v>334</v>
      </c>
    </row>
    <row r="85" ht="15.75" customHeight="1">
      <c r="A85" t="s">
        <v>228</v>
      </c>
      <c r="B85" t="s">
        <v>120</v>
      </c>
      <c r="C85" t="s">
        <v>61</v>
      </c>
      <c r="D85" t="s">
        <v>121</v>
      </c>
      <c r="E85" t="s">
        <v>335</v>
      </c>
      <c r="F85" t="s">
        <v>69</v>
      </c>
      <c r="G85" s="8"/>
      <c r="H85" s="8"/>
      <c r="I85" s="8"/>
      <c r="J85" s="8"/>
      <c r="K85" s="8"/>
      <c r="L85" t="s">
        <v>99</v>
      </c>
      <c r="P85" t="s">
        <v>336</v>
      </c>
      <c r="S85" t="s">
        <v>337</v>
      </c>
    </row>
    <row r="86" ht="15.75" customHeight="1">
      <c r="A86" t="s">
        <v>228</v>
      </c>
      <c r="B86" t="s">
        <v>120</v>
      </c>
      <c r="C86" t="s">
        <v>61</v>
      </c>
      <c r="D86" t="s">
        <v>121</v>
      </c>
      <c r="E86" t="s">
        <v>338</v>
      </c>
      <c r="F86" t="s">
        <v>69</v>
      </c>
      <c r="G86" s="8"/>
      <c r="H86" s="8"/>
      <c r="I86" s="8"/>
      <c r="J86" s="8"/>
      <c r="K86" s="8"/>
      <c r="L86" t="s">
        <v>99</v>
      </c>
      <c r="P86" t="s">
        <v>339</v>
      </c>
      <c r="S86" t="s">
        <v>340</v>
      </c>
    </row>
    <row r="87" ht="15.75" customHeight="1">
      <c r="A87" t="s">
        <v>228</v>
      </c>
      <c r="B87" t="s">
        <v>120</v>
      </c>
      <c r="C87" t="s">
        <v>61</v>
      </c>
      <c r="D87" t="s">
        <v>121</v>
      </c>
      <c r="E87" t="s">
        <v>341</v>
      </c>
      <c r="F87" t="s">
        <v>69</v>
      </c>
      <c r="G87" s="8"/>
      <c r="H87" s="8"/>
      <c r="I87" s="8"/>
      <c r="J87" s="8"/>
      <c r="K87" s="8"/>
      <c r="L87" t="s">
        <v>99</v>
      </c>
      <c r="P87" t="s">
        <v>342</v>
      </c>
      <c r="S87" t="s">
        <v>343</v>
      </c>
    </row>
    <row r="88" ht="15.75" customHeight="1">
      <c r="A88" t="s">
        <v>228</v>
      </c>
      <c r="B88" t="s">
        <v>120</v>
      </c>
      <c r="C88" t="s">
        <v>61</v>
      </c>
      <c r="D88" t="s">
        <v>121</v>
      </c>
      <c r="E88" t="s">
        <v>344</v>
      </c>
      <c r="F88" t="s">
        <v>69</v>
      </c>
      <c r="G88" s="8"/>
      <c r="H88" s="8"/>
      <c r="I88" s="8"/>
      <c r="J88" s="8"/>
      <c r="K88" s="8"/>
      <c r="L88" t="s">
        <v>126</v>
      </c>
      <c r="P88" t="s">
        <v>345</v>
      </c>
      <c r="S88" t="s">
        <v>346</v>
      </c>
    </row>
    <row r="89" ht="15.75" customHeight="1">
      <c r="A89" t="s">
        <v>228</v>
      </c>
      <c r="B89" t="s">
        <v>120</v>
      </c>
      <c r="C89" t="s">
        <v>61</v>
      </c>
      <c r="D89" t="s">
        <v>121</v>
      </c>
      <c r="E89" t="s">
        <v>347</v>
      </c>
      <c r="F89" t="s">
        <v>290</v>
      </c>
      <c r="G89" s="8"/>
      <c r="H89" s="8"/>
      <c r="I89" s="8" t="s">
        <v>76</v>
      </c>
      <c r="J89" s="8"/>
      <c r="K89" s="8"/>
      <c r="L89" t="s">
        <v>126</v>
      </c>
      <c r="P89" t="s">
        <v>348</v>
      </c>
      <c r="S89" t="s">
        <v>349</v>
      </c>
    </row>
    <row r="90" ht="15.75" customHeight="1">
      <c r="A90" t="s">
        <v>228</v>
      </c>
      <c r="B90" t="s">
        <v>120</v>
      </c>
      <c r="C90" t="s">
        <v>61</v>
      </c>
      <c r="D90" t="s">
        <v>121</v>
      </c>
      <c r="E90" t="s">
        <v>350</v>
      </c>
      <c r="F90" t="s">
        <v>69</v>
      </c>
      <c r="G90" s="8"/>
      <c r="H90" s="8"/>
      <c r="I90" s="8"/>
      <c r="J90" s="8"/>
      <c r="K90" s="8"/>
      <c r="L90" t="s">
        <v>65</v>
      </c>
      <c r="P90" t="s">
        <v>351</v>
      </c>
      <c r="S90" t="s">
        <v>352</v>
      </c>
    </row>
    <row r="91" ht="15.75" customHeight="1">
      <c r="A91" t="s">
        <v>228</v>
      </c>
      <c r="B91" t="s">
        <v>120</v>
      </c>
      <c r="C91" t="s">
        <v>61</v>
      </c>
      <c r="D91" t="s">
        <v>121</v>
      </c>
      <c r="E91" t="s">
        <v>353</v>
      </c>
      <c r="F91" t="s">
        <v>64</v>
      </c>
      <c r="G91" s="8"/>
      <c r="H91" s="8"/>
      <c r="I91" s="8"/>
      <c r="J91" s="8"/>
      <c r="K91" s="8"/>
      <c r="L91" t="s">
        <v>99</v>
      </c>
      <c r="P91" t="s">
        <v>354</v>
      </c>
      <c r="S91" t="s">
        <v>355</v>
      </c>
    </row>
    <row r="92" ht="15.75" customHeight="1">
      <c r="A92" t="s">
        <v>59</v>
      </c>
      <c r="B92" t="s">
        <v>120</v>
      </c>
      <c r="C92" t="s">
        <v>61</v>
      </c>
      <c r="D92" t="s">
        <v>356</v>
      </c>
      <c r="F92" t="s">
        <v>107</v>
      </c>
      <c r="G92" s="8"/>
      <c r="H92" s="8"/>
      <c r="I92" s="8"/>
      <c r="J92" s="8"/>
      <c r="K92" s="8"/>
      <c r="L92" t="s">
        <v>99</v>
      </c>
      <c r="P92" t="s">
        <v>357</v>
      </c>
      <c r="S92" t="s">
        <v>358</v>
      </c>
      <c r="AE92" t="s">
        <v>359</v>
      </c>
    </row>
    <row r="93" ht="15.75" customHeight="1">
      <c r="A93" t="s">
        <v>59</v>
      </c>
      <c r="B93" t="s">
        <v>120</v>
      </c>
      <c r="C93" t="s">
        <v>61</v>
      </c>
      <c r="D93" t="s">
        <v>356</v>
      </c>
      <c r="F93" t="s">
        <v>69</v>
      </c>
      <c r="G93" s="8"/>
      <c r="H93" s="8"/>
      <c r="I93" s="8"/>
      <c r="J93" s="8"/>
      <c r="K93" s="8"/>
      <c r="L93" t="s">
        <v>65</v>
      </c>
      <c r="P93" t="s">
        <v>360</v>
      </c>
      <c r="S93" t="s">
        <v>361</v>
      </c>
      <c r="AE93" t="s">
        <v>362</v>
      </c>
      <c r="AF93" t="s">
        <v>76</v>
      </c>
    </row>
    <row r="94" ht="15.75" customHeight="1">
      <c r="A94" t="s">
        <v>59</v>
      </c>
      <c r="B94" t="s">
        <v>120</v>
      </c>
      <c r="C94" t="s">
        <v>61</v>
      </c>
      <c r="D94" t="s">
        <v>356</v>
      </c>
      <c r="F94" t="s">
        <v>69</v>
      </c>
      <c r="G94" s="8"/>
      <c r="H94" s="8"/>
      <c r="I94" s="8"/>
      <c r="J94" s="8"/>
      <c r="K94" s="8"/>
      <c r="L94" t="s">
        <v>65</v>
      </c>
      <c r="P94" t="s">
        <v>363</v>
      </c>
      <c r="S94" t="s">
        <v>364</v>
      </c>
      <c r="AE94" t="s">
        <v>365</v>
      </c>
    </row>
    <row r="95" ht="15.75" customHeight="1">
      <c r="A95" t="s">
        <v>59</v>
      </c>
      <c r="B95" t="s">
        <v>120</v>
      </c>
      <c r="C95" t="s">
        <v>61</v>
      </c>
      <c r="D95" t="s">
        <v>356</v>
      </c>
      <c r="F95" t="s">
        <v>69</v>
      </c>
      <c r="G95" s="8"/>
      <c r="H95" s="8"/>
      <c r="I95" s="8"/>
      <c r="J95" s="8"/>
      <c r="K95" s="8"/>
      <c r="L95" t="s">
        <v>65</v>
      </c>
      <c r="P95" t="s">
        <v>366</v>
      </c>
      <c r="S95" t="s">
        <v>367</v>
      </c>
      <c r="AE95" t="s">
        <v>368</v>
      </c>
    </row>
    <row r="96" ht="15.75" customHeight="1">
      <c r="A96" t="s">
        <v>59</v>
      </c>
      <c r="B96" t="s">
        <v>120</v>
      </c>
      <c r="C96" t="s">
        <v>61</v>
      </c>
      <c r="D96" t="s">
        <v>356</v>
      </c>
      <c r="F96" t="s">
        <v>69</v>
      </c>
      <c r="G96" s="8"/>
      <c r="H96" s="8"/>
      <c r="I96" s="8"/>
      <c r="J96" s="8"/>
      <c r="K96" s="8"/>
      <c r="L96" t="s">
        <v>65</v>
      </c>
      <c r="P96" t="s">
        <v>369</v>
      </c>
      <c r="S96" t="s">
        <v>370</v>
      </c>
      <c r="AE96" t="s">
        <v>371</v>
      </c>
    </row>
    <row r="97" ht="15.75" customHeight="1">
      <c r="A97" t="s">
        <v>59</v>
      </c>
      <c r="B97" t="s">
        <v>120</v>
      </c>
      <c r="C97" t="s">
        <v>61</v>
      </c>
      <c r="D97" t="s">
        <v>356</v>
      </c>
      <c r="F97" t="s">
        <v>69</v>
      </c>
      <c r="G97" s="8"/>
      <c r="H97" s="8"/>
      <c r="I97" s="8"/>
      <c r="J97" s="8"/>
      <c r="K97" s="8"/>
      <c r="L97" t="s">
        <v>65</v>
      </c>
      <c r="P97" t="s">
        <v>372</v>
      </c>
      <c r="S97" t="s">
        <v>373</v>
      </c>
      <c r="AE97" t="s">
        <v>374</v>
      </c>
    </row>
    <row r="98" ht="15.75" customHeight="1">
      <c r="A98" t="s">
        <v>59</v>
      </c>
      <c r="B98" t="s">
        <v>120</v>
      </c>
      <c r="C98" t="s">
        <v>61</v>
      </c>
      <c r="D98" t="s">
        <v>356</v>
      </c>
      <c r="F98" t="s">
        <v>69</v>
      </c>
      <c r="G98" s="8"/>
      <c r="H98" s="8"/>
      <c r="I98" s="8"/>
      <c r="J98" s="8"/>
      <c r="K98" s="8"/>
      <c r="L98" t="s">
        <v>65</v>
      </c>
      <c r="P98" t="s">
        <v>375</v>
      </c>
      <c r="S98" t="s">
        <v>376</v>
      </c>
      <c r="AE98" t="s">
        <v>377</v>
      </c>
    </row>
    <row r="99" ht="15.75" customHeight="1">
      <c r="A99" t="s">
        <v>59</v>
      </c>
      <c r="B99" t="s">
        <v>120</v>
      </c>
      <c r="C99" t="s">
        <v>61</v>
      </c>
      <c r="D99" t="s">
        <v>356</v>
      </c>
      <c r="F99" t="s">
        <v>69</v>
      </c>
      <c r="G99" s="8"/>
      <c r="H99" s="8"/>
      <c r="I99" s="8"/>
      <c r="J99" s="8"/>
      <c r="K99" s="8"/>
      <c r="L99" t="s">
        <v>65</v>
      </c>
      <c r="P99" t="s">
        <v>378</v>
      </c>
      <c r="S99" t="s">
        <v>379</v>
      </c>
      <c r="AE99" t="s">
        <v>380</v>
      </c>
    </row>
    <row r="100" ht="15.75" customHeight="1">
      <c r="A100" t="s">
        <v>59</v>
      </c>
      <c r="B100" t="s">
        <v>120</v>
      </c>
      <c r="C100" t="s">
        <v>61</v>
      </c>
      <c r="D100" t="s">
        <v>356</v>
      </c>
      <c r="F100" t="s">
        <v>114</v>
      </c>
      <c r="G100" s="8"/>
      <c r="H100" s="8"/>
      <c r="I100" s="8" t="s">
        <v>76</v>
      </c>
      <c r="J100" s="8"/>
      <c r="K100" s="8"/>
      <c r="L100" t="s">
        <v>65</v>
      </c>
      <c r="P100" t="s">
        <v>381</v>
      </c>
      <c r="S100" t="s">
        <v>382</v>
      </c>
      <c r="AE100" t="s">
        <v>383</v>
      </c>
    </row>
    <row r="101" ht="15.75" customHeight="1">
      <c r="A101" t="s">
        <v>59</v>
      </c>
      <c r="B101" t="s">
        <v>120</v>
      </c>
      <c r="C101" t="s">
        <v>61</v>
      </c>
      <c r="D101" t="s">
        <v>356</v>
      </c>
      <c r="F101" t="s">
        <v>69</v>
      </c>
      <c r="G101" s="8"/>
      <c r="H101" s="8"/>
      <c r="I101" s="8"/>
      <c r="J101" s="8"/>
      <c r="K101" s="8"/>
      <c r="L101" t="s">
        <v>65</v>
      </c>
      <c r="P101" t="s">
        <v>384</v>
      </c>
      <c r="S101" t="s">
        <v>385</v>
      </c>
      <c r="AE101" t="s">
        <v>386</v>
      </c>
    </row>
    <row r="102" ht="15.75" customHeight="1">
      <c r="A102" t="s">
        <v>59</v>
      </c>
      <c r="B102" t="s">
        <v>120</v>
      </c>
      <c r="C102" t="s">
        <v>61</v>
      </c>
      <c r="D102" t="s">
        <v>356</v>
      </c>
      <c r="F102" t="s">
        <v>69</v>
      </c>
      <c r="G102" s="8"/>
      <c r="H102" s="8"/>
      <c r="I102" s="8"/>
      <c r="J102" s="8"/>
      <c r="K102" s="8"/>
      <c r="L102" t="s">
        <v>65</v>
      </c>
      <c r="P102" t="s">
        <v>387</v>
      </c>
      <c r="S102" t="s">
        <v>388</v>
      </c>
      <c r="AE102" t="s">
        <v>389</v>
      </c>
    </row>
    <row r="103" ht="15.75" customHeight="1">
      <c r="A103" t="s">
        <v>59</v>
      </c>
      <c r="B103" t="s">
        <v>120</v>
      </c>
      <c r="C103" t="s">
        <v>61</v>
      </c>
      <c r="D103" t="s">
        <v>356</v>
      </c>
      <c r="F103" t="s">
        <v>103</v>
      </c>
      <c r="G103" s="8"/>
      <c r="H103" s="8"/>
      <c r="I103" s="8"/>
      <c r="J103" s="8"/>
      <c r="K103" s="8"/>
      <c r="L103" t="s">
        <v>65</v>
      </c>
      <c r="P103" t="s">
        <v>390</v>
      </c>
      <c r="S103" t="s">
        <v>391</v>
      </c>
      <c r="AE103" t="s">
        <v>392</v>
      </c>
    </row>
    <row r="104" ht="15.75" customHeight="1">
      <c r="A104" t="s">
        <v>189</v>
      </c>
      <c r="B104" t="s">
        <v>220</v>
      </c>
      <c r="C104" t="s">
        <v>61</v>
      </c>
      <c r="D104" t="s">
        <v>221</v>
      </c>
      <c r="E104" t="s">
        <v>393</v>
      </c>
      <c r="F104" t="s">
        <v>69</v>
      </c>
      <c r="G104" s="8"/>
      <c r="H104" s="8"/>
      <c r="I104" s="8" t="s">
        <v>76</v>
      </c>
      <c r="J104" s="8"/>
      <c r="K104" s="8"/>
      <c r="L104" t="s">
        <v>126</v>
      </c>
      <c r="P104" t="s">
        <v>394</v>
      </c>
      <c r="S104" t="s">
        <v>395</v>
      </c>
    </row>
    <row r="105" ht="15.75" customHeight="1">
      <c r="A105" t="s">
        <v>189</v>
      </c>
      <c r="B105" t="s">
        <v>220</v>
      </c>
      <c r="C105" t="s">
        <v>61</v>
      </c>
      <c r="D105" t="s">
        <v>221</v>
      </c>
      <c r="E105" t="s">
        <v>396</v>
      </c>
      <c r="F105" t="s">
        <v>69</v>
      </c>
      <c r="G105" s="8"/>
      <c r="H105" s="8"/>
      <c r="I105" s="8" t="s">
        <v>76</v>
      </c>
      <c r="J105" s="8"/>
      <c r="K105" s="8"/>
      <c r="L105" t="s">
        <v>80</v>
      </c>
      <c r="P105" t="s">
        <v>397</v>
      </c>
      <c r="S105" t="s">
        <v>398</v>
      </c>
      <c r="AF105" t="s">
        <v>76</v>
      </c>
    </row>
    <row r="106" ht="15.75" customHeight="1">
      <c r="A106" t="s">
        <v>189</v>
      </c>
      <c r="B106" t="s">
        <v>220</v>
      </c>
      <c r="C106" t="s">
        <v>61</v>
      </c>
      <c r="D106" t="s">
        <v>221</v>
      </c>
      <c r="E106" t="s">
        <v>399</v>
      </c>
      <c r="F106" t="s">
        <v>69</v>
      </c>
      <c r="G106" s="8"/>
      <c r="H106" s="8"/>
      <c r="I106" s="8" t="s">
        <v>76</v>
      </c>
      <c r="J106" s="8"/>
      <c r="K106" s="8"/>
      <c r="L106" t="s">
        <v>80</v>
      </c>
      <c r="P106" t="s">
        <v>400</v>
      </c>
      <c r="S106" t="s">
        <v>401</v>
      </c>
      <c r="AF106" t="s">
        <v>76</v>
      </c>
    </row>
    <row r="107" ht="15.75" customHeight="1">
      <c r="A107" t="s">
        <v>189</v>
      </c>
      <c r="B107" t="s">
        <v>220</v>
      </c>
      <c r="C107" t="s">
        <v>61</v>
      </c>
      <c r="D107" t="s">
        <v>221</v>
      </c>
      <c r="E107" t="s">
        <v>402</v>
      </c>
      <c r="F107" t="s">
        <v>69</v>
      </c>
      <c r="G107" s="8"/>
      <c r="H107" s="8"/>
      <c r="I107" s="8"/>
      <c r="J107" s="8"/>
      <c r="K107" s="8"/>
      <c r="L107" t="s">
        <v>65</v>
      </c>
      <c r="P107" t="s">
        <v>403</v>
      </c>
      <c r="S107" t="s">
        <v>404</v>
      </c>
    </row>
    <row r="108" ht="15.75" customHeight="1">
      <c r="A108" t="s">
        <v>189</v>
      </c>
      <c r="B108" t="s">
        <v>220</v>
      </c>
      <c r="C108" t="s">
        <v>61</v>
      </c>
      <c r="D108" t="s">
        <v>221</v>
      </c>
      <c r="E108" t="s">
        <v>405</v>
      </c>
      <c r="F108" t="s">
        <v>69</v>
      </c>
      <c r="G108" s="8"/>
      <c r="H108" s="8"/>
      <c r="I108" s="8"/>
      <c r="J108" s="8"/>
      <c r="K108" s="8"/>
      <c r="L108" t="s">
        <v>65</v>
      </c>
      <c r="P108" t="s">
        <v>406</v>
      </c>
      <c r="S108" t="s">
        <v>407</v>
      </c>
    </row>
    <row r="109" ht="15.75" customHeight="1">
      <c r="G109" s="8"/>
      <c r="H109" s="8"/>
      <c r="I109" s="8"/>
      <c r="J109" s="8"/>
      <c r="K109" s="8"/>
    </row>
    <row r="110" ht="15.75" customHeight="1">
      <c r="G110" s="8"/>
      <c r="H110" s="8"/>
      <c r="I110" s="8"/>
      <c r="J110" s="8"/>
      <c r="K110" s="8"/>
    </row>
    <row r="111" ht="15.75" customHeight="1">
      <c r="G111" s="8"/>
      <c r="H111" s="8"/>
      <c r="I111" s="8"/>
      <c r="J111" s="8"/>
      <c r="K111" s="8"/>
    </row>
    <row r="112" ht="15.75" customHeight="1">
      <c r="G112" s="8"/>
      <c r="H112" s="8"/>
      <c r="I112" s="8"/>
      <c r="J112" s="8"/>
      <c r="K112" s="8"/>
    </row>
    <row r="113" ht="15.75" customHeight="1">
      <c r="G113" s="8"/>
      <c r="H113" s="8"/>
      <c r="I113" s="8"/>
      <c r="J113" s="8"/>
      <c r="K113" s="8"/>
    </row>
    <row r="114" ht="15.75" customHeight="1">
      <c r="G114" s="8"/>
      <c r="H114" s="8"/>
      <c r="I114" s="8"/>
      <c r="J114" s="8"/>
      <c r="K114" s="8"/>
    </row>
    <row r="115" ht="15.75" customHeight="1">
      <c r="G115" s="8"/>
      <c r="H115" s="8"/>
      <c r="I115" s="8"/>
      <c r="J115" s="8"/>
      <c r="K115" s="8"/>
    </row>
    <row r="116" ht="15.75" customHeight="1">
      <c r="G116" s="8"/>
      <c r="H116" s="8"/>
      <c r="I116" s="8"/>
      <c r="J116" s="8"/>
      <c r="K116" s="8"/>
    </row>
    <row r="117" ht="15.75" customHeight="1">
      <c r="G117" s="8"/>
      <c r="H117" s="8"/>
      <c r="I117" s="8"/>
      <c r="J117" s="8"/>
      <c r="K117" s="8"/>
    </row>
    <row r="118" ht="15.75" customHeight="1">
      <c r="G118" s="8"/>
      <c r="H118" s="8"/>
      <c r="I118" s="8"/>
      <c r="J118" s="8"/>
      <c r="K118" s="8"/>
    </row>
    <row r="119" ht="15.75" customHeight="1">
      <c r="G119" s="8"/>
      <c r="H119" s="8"/>
      <c r="I119" s="8"/>
      <c r="J119" s="8"/>
      <c r="K119" s="8"/>
    </row>
    <row r="120" ht="15.75" customHeight="1">
      <c r="G120" s="8"/>
      <c r="H120" s="8"/>
      <c r="I120" s="8"/>
      <c r="J120" s="8"/>
      <c r="K120" s="8"/>
    </row>
    <row r="121" ht="15.75" customHeight="1">
      <c r="G121" s="8"/>
      <c r="H121" s="8"/>
      <c r="I121" s="8"/>
      <c r="J121" s="8"/>
      <c r="K121" s="8"/>
    </row>
    <row r="122" ht="15.75" customHeight="1">
      <c r="G122" s="8"/>
      <c r="H122" s="8"/>
      <c r="I122" s="8"/>
      <c r="J122" s="8"/>
      <c r="K122" s="8"/>
    </row>
    <row r="123" ht="15.75" customHeight="1">
      <c r="G123" s="8"/>
      <c r="H123" s="8"/>
      <c r="I123" s="8"/>
      <c r="J123" s="8"/>
      <c r="K123" s="8"/>
    </row>
    <row r="124" ht="15.75" customHeight="1">
      <c r="G124" s="8"/>
      <c r="H124" s="8"/>
      <c r="I124" s="8"/>
      <c r="J124" s="8"/>
      <c r="K124" s="8"/>
    </row>
    <row r="125" ht="15.75" customHeight="1">
      <c r="G125" s="8"/>
      <c r="H125" s="8"/>
      <c r="I125" s="8"/>
      <c r="J125" s="8"/>
      <c r="K125" s="8"/>
    </row>
    <row r="126" ht="15.75" customHeight="1">
      <c r="G126" s="8"/>
      <c r="H126" s="8"/>
      <c r="I126" s="8"/>
      <c r="J126" s="8"/>
      <c r="K126" s="8"/>
    </row>
    <row r="127" ht="15.75" customHeight="1">
      <c r="G127" s="8"/>
      <c r="H127" s="8"/>
      <c r="I127" s="8"/>
      <c r="J127" s="8"/>
      <c r="K127" s="8"/>
    </row>
    <row r="128" ht="15.75" customHeight="1">
      <c r="G128" s="8"/>
      <c r="H128" s="8"/>
      <c r="I128" s="8"/>
      <c r="J128" s="8"/>
      <c r="K128" s="8"/>
    </row>
    <row r="129" ht="15.75" customHeight="1">
      <c r="G129" s="8"/>
      <c r="H129" s="8"/>
      <c r="I129" s="8"/>
      <c r="J129" s="8"/>
      <c r="K129" s="8"/>
    </row>
    <row r="130" ht="15.75" customHeight="1">
      <c r="G130" s="8"/>
      <c r="H130" s="8"/>
      <c r="I130" s="8"/>
      <c r="J130" s="8"/>
      <c r="K130" s="8"/>
    </row>
    <row r="131" ht="15.75" customHeight="1">
      <c r="G131" s="8"/>
      <c r="H131" s="8"/>
      <c r="I131" s="8"/>
      <c r="J131" s="8"/>
      <c r="K131" s="8"/>
    </row>
    <row r="132" ht="15.75" customHeight="1">
      <c r="G132" s="8"/>
      <c r="H132" s="8"/>
      <c r="I132" s="8"/>
      <c r="J132" s="8"/>
      <c r="K132" s="8"/>
    </row>
    <row r="133" ht="15.75" customHeight="1">
      <c r="G133" s="8"/>
      <c r="H133" s="8"/>
      <c r="I133" s="8"/>
      <c r="J133" s="8"/>
      <c r="K133" s="8"/>
    </row>
    <row r="134" ht="15.75" customHeight="1">
      <c r="G134" s="8"/>
      <c r="H134" s="8"/>
      <c r="I134" s="8"/>
      <c r="J134" s="8"/>
      <c r="K134" s="8"/>
    </row>
    <row r="135" ht="15.75" customHeight="1">
      <c r="G135" s="8"/>
      <c r="H135" s="8"/>
      <c r="I135" s="8"/>
      <c r="J135" s="8"/>
      <c r="K135" s="8"/>
    </row>
    <row r="136" ht="15.75" customHeight="1">
      <c r="G136" s="8"/>
      <c r="H136" s="8"/>
      <c r="I136" s="8"/>
      <c r="J136" s="8"/>
      <c r="K136" s="8"/>
    </row>
    <row r="137" ht="15.75" customHeight="1">
      <c r="G137" s="8"/>
      <c r="H137" s="8"/>
      <c r="I137" s="8"/>
      <c r="J137" s="8"/>
      <c r="K137" s="8"/>
    </row>
    <row r="138" ht="15.75" customHeight="1">
      <c r="G138" s="8"/>
      <c r="H138" s="8"/>
      <c r="I138" s="8"/>
      <c r="J138" s="8"/>
      <c r="K138" s="8"/>
    </row>
    <row r="139" ht="15.75" customHeight="1">
      <c r="G139" s="8"/>
      <c r="H139" s="8"/>
      <c r="I139" s="8"/>
      <c r="J139" s="8"/>
      <c r="K139" s="8"/>
    </row>
    <row r="140" ht="15.75" customHeight="1">
      <c r="G140" s="8"/>
      <c r="H140" s="8"/>
      <c r="I140" s="8"/>
      <c r="J140" s="8"/>
      <c r="K140" s="8"/>
    </row>
    <row r="141" ht="15.75" customHeight="1">
      <c r="G141" s="8"/>
      <c r="H141" s="8"/>
      <c r="I141" s="8"/>
      <c r="J141" s="8"/>
      <c r="K141" s="8"/>
    </row>
    <row r="142" ht="15.75" customHeight="1">
      <c r="G142" s="8"/>
      <c r="H142" s="8"/>
      <c r="I142" s="8"/>
      <c r="J142" s="8"/>
      <c r="K142" s="8"/>
    </row>
    <row r="143" ht="15.75" customHeight="1">
      <c r="G143" s="8"/>
      <c r="H143" s="8"/>
      <c r="I143" s="8"/>
      <c r="J143" s="8"/>
      <c r="K143" s="8"/>
    </row>
    <row r="144" ht="15.75" customHeight="1">
      <c r="G144" s="8"/>
      <c r="H144" s="8"/>
      <c r="I144" s="8"/>
      <c r="J144" s="8"/>
      <c r="K144" s="8"/>
    </row>
    <row r="145" ht="15.75" customHeight="1">
      <c r="G145" s="8"/>
      <c r="H145" s="8"/>
      <c r="I145" s="8"/>
      <c r="J145" s="8"/>
      <c r="K145" s="8"/>
    </row>
    <row r="146" ht="15.75" customHeight="1">
      <c r="G146" s="8"/>
      <c r="H146" s="8"/>
      <c r="I146" s="8"/>
      <c r="J146" s="8"/>
      <c r="K146" s="8"/>
    </row>
    <row r="147" ht="15.75" customHeight="1">
      <c r="G147" s="8"/>
      <c r="H147" s="8"/>
      <c r="I147" s="8"/>
      <c r="J147" s="8"/>
      <c r="K147" s="8"/>
    </row>
    <row r="148" ht="15.75" customHeight="1">
      <c r="G148" s="8"/>
      <c r="H148" s="8"/>
      <c r="I148" s="8"/>
      <c r="J148" s="8"/>
      <c r="K148" s="8"/>
    </row>
    <row r="149" ht="15.75" customHeight="1">
      <c r="G149" s="8"/>
      <c r="H149" s="8"/>
      <c r="I149" s="8"/>
      <c r="J149" s="8"/>
      <c r="K149" s="8"/>
    </row>
    <row r="150" ht="15.75" customHeight="1">
      <c r="G150" s="8"/>
      <c r="H150" s="8"/>
      <c r="I150" s="8"/>
      <c r="J150" s="8"/>
      <c r="K150" s="8"/>
    </row>
    <row r="151" ht="15.75" customHeight="1">
      <c r="G151" s="8"/>
      <c r="H151" s="8"/>
      <c r="I151" s="8"/>
      <c r="J151" s="8"/>
      <c r="K151" s="8"/>
    </row>
    <row r="152" ht="15.75" customHeight="1">
      <c r="G152" s="8"/>
      <c r="H152" s="8"/>
      <c r="I152" s="8"/>
      <c r="J152" s="8"/>
      <c r="K152" s="8"/>
    </row>
    <row r="153" ht="15.75" customHeight="1">
      <c r="G153" s="8"/>
      <c r="H153" s="8"/>
      <c r="I153" s="8"/>
      <c r="J153" s="8"/>
      <c r="K153" s="8"/>
    </row>
    <row r="154" ht="15.75" customHeight="1">
      <c r="G154" s="8"/>
      <c r="H154" s="8"/>
      <c r="I154" s="8"/>
      <c r="J154" s="8"/>
      <c r="K154" s="8"/>
    </row>
    <row r="155" ht="15.75" customHeight="1">
      <c r="G155" s="8"/>
      <c r="H155" s="8"/>
      <c r="I155" s="8"/>
      <c r="J155" s="8"/>
      <c r="K155" s="8"/>
    </row>
    <row r="156" ht="15.75" customHeight="1">
      <c r="G156" s="8"/>
      <c r="H156" s="8"/>
      <c r="I156" s="8"/>
      <c r="J156" s="8"/>
      <c r="K156" s="8"/>
    </row>
    <row r="157" ht="15.75" customHeight="1">
      <c r="G157" s="8"/>
      <c r="H157" s="8"/>
      <c r="I157" s="8"/>
      <c r="J157" s="8"/>
      <c r="K157" s="8"/>
    </row>
    <row r="158" ht="15.75" customHeight="1">
      <c r="G158" s="8"/>
      <c r="H158" s="8"/>
      <c r="I158" s="8"/>
      <c r="J158" s="8"/>
      <c r="K158" s="8"/>
    </row>
    <row r="159" ht="15.75" customHeight="1">
      <c r="G159" s="8"/>
      <c r="H159" s="8"/>
      <c r="I159" s="8"/>
      <c r="J159" s="8"/>
      <c r="K159" s="8"/>
    </row>
    <row r="160" ht="15.75" customHeight="1">
      <c r="G160" s="8"/>
      <c r="H160" s="8"/>
      <c r="I160" s="8"/>
      <c r="J160" s="8"/>
      <c r="K160" s="8"/>
    </row>
    <row r="161" ht="15.75" customHeight="1">
      <c r="G161" s="8"/>
      <c r="H161" s="8"/>
      <c r="I161" s="8"/>
      <c r="J161" s="8"/>
      <c r="K161" s="8"/>
    </row>
    <row r="162" ht="15.75" customHeight="1">
      <c r="G162" s="8"/>
      <c r="H162" s="8"/>
      <c r="I162" s="8"/>
      <c r="J162" s="8"/>
      <c r="K162" s="8"/>
    </row>
    <row r="163" ht="15.75" customHeight="1">
      <c r="G163" s="8"/>
      <c r="H163" s="8"/>
      <c r="I163" s="8"/>
      <c r="J163" s="8"/>
      <c r="K163" s="8"/>
    </row>
    <row r="164" ht="15.75" customHeight="1">
      <c r="G164" s="8"/>
      <c r="H164" s="8"/>
      <c r="I164" s="8"/>
      <c r="J164" s="8"/>
      <c r="K164" s="8"/>
    </row>
    <row r="165" ht="15.75" customHeight="1">
      <c r="G165" s="8"/>
      <c r="H165" s="8"/>
      <c r="I165" s="8"/>
      <c r="J165" s="8"/>
      <c r="K165" s="8"/>
    </row>
    <row r="166" ht="15.75" customHeight="1">
      <c r="G166" s="8"/>
      <c r="H166" s="8"/>
      <c r="I166" s="8"/>
      <c r="J166" s="8"/>
      <c r="K166" s="8"/>
    </row>
    <row r="167" ht="15.75" customHeight="1">
      <c r="G167" s="8"/>
      <c r="H167" s="8"/>
      <c r="I167" s="8"/>
      <c r="J167" s="8"/>
      <c r="K167" s="8"/>
    </row>
    <row r="168" ht="15.75" customHeight="1">
      <c r="G168" s="8"/>
      <c r="H168" s="8"/>
      <c r="I168" s="8"/>
      <c r="J168" s="8"/>
      <c r="K168" s="8"/>
    </row>
    <row r="169" ht="15.75" customHeight="1">
      <c r="G169" s="8"/>
      <c r="H169" s="8"/>
      <c r="I169" s="8"/>
      <c r="J169" s="8"/>
      <c r="K169" s="8"/>
    </row>
    <row r="170" ht="15.75" customHeight="1">
      <c r="G170" s="8"/>
      <c r="H170" s="8"/>
      <c r="I170" s="8"/>
      <c r="J170" s="8"/>
      <c r="K170" s="8"/>
    </row>
    <row r="171" ht="15.75" customHeight="1">
      <c r="G171" s="8"/>
      <c r="H171" s="8"/>
      <c r="I171" s="8"/>
      <c r="J171" s="8"/>
      <c r="K171" s="8"/>
    </row>
    <row r="172" ht="15.75" customHeight="1">
      <c r="G172" s="8"/>
      <c r="H172" s="8"/>
      <c r="I172" s="8"/>
      <c r="J172" s="8"/>
      <c r="K172" s="8"/>
    </row>
    <row r="173" ht="15.75" customHeight="1">
      <c r="G173" s="8"/>
      <c r="H173" s="8"/>
      <c r="I173" s="8"/>
      <c r="J173" s="8"/>
      <c r="K173" s="8"/>
    </row>
    <row r="174" ht="15.75" customHeight="1">
      <c r="G174" s="8"/>
      <c r="H174" s="8"/>
      <c r="I174" s="8"/>
      <c r="J174" s="8"/>
      <c r="K174" s="8"/>
    </row>
    <row r="175" ht="15.75" customHeight="1">
      <c r="G175" s="8"/>
      <c r="H175" s="8"/>
      <c r="I175" s="8"/>
      <c r="J175" s="8"/>
      <c r="K175" s="8"/>
    </row>
    <row r="176" ht="15.75" customHeight="1">
      <c r="G176" s="8"/>
      <c r="H176" s="8"/>
      <c r="I176" s="8"/>
      <c r="J176" s="8"/>
      <c r="K176" s="8"/>
    </row>
    <row r="177" ht="15.75" customHeight="1">
      <c r="G177" s="8"/>
      <c r="H177" s="8"/>
      <c r="I177" s="8"/>
      <c r="J177" s="8"/>
      <c r="K177" s="8"/>
    </row>
    <row r="178" ht="15.75" customHeight="1">
      <c r="G178" s="8"/>
      <c r="H178" s="8"/>
      <c r="I178" s="8"/>
      <c r="J178" s="8"/>
      <c r="K178" s="8"/>
    </row>
    <row r="179" ht="15.75" customHeight="1">
      <c r="G179" s="8"/>
      <c r="H179" s="8"/>
      <c r="I179" s="8"/>
      <c r="J179" s="8"/>
      <c r="K179" s="8"/>
    </row>
    <row r="180" ht="15.75" customHeight="1">
      <c r="G180" s="8"/>
      <c r="H180" s="8"/>
      <c r="I180" s="8"/>
      <c r="J180" s="8"/>
      <c r="K180" s="8"/>
    </row>
    <row r="181" ht="15.75" customHeight="1">
      <c r="G181" s="8"/>
      <c r="H181" s="8"/>
      <c r="I181" s="8"/>
      <c r="J181" s="8"/>
      <c r="K181" s="8"/>
    </row>
    <row r="182" ht="15.75" customHeight="1">
      <c r="G182" s="8"/>
      <c r="H182" s="8"/>
      <c r="I182" s="8"/>
      <c r="J182" s="8"/>
      <c r="K182" s="8"/>
    </row>
    <row r="183" ht="15.75" customHeight="1">
      <c r="G183" s="8"/>
      <c r="H183" s="8"/>
      <c r="I183" s="8"/>
      <c r="J183" s="8"/>
      <c r="K183" s="8"/>
    </row>
    <row r="184" ht="15.75" customHeight="1">
      <c r="G184" s="8"/>
      <c r="H184" s="8"/>
      <c r="I184" s="8"/>
      <c r="J184" s="8"/>
      <c r="K184" s="8"/>
    </row>
    <row r="185" ht="15.75" customHeight="1">
      <c r="G185" s="8"/>
      <c r="H185" s="8"/>
      <c r="I185" s="8"/>
      <c r="J185" s="8"/>
      <c r="K185" s="8"/>
    </row>
    <row r="186" ht="15.75" customHeight="1">
      <c r="G186" s="8"/>
      <c r="H186" s="8"/>
      <c r="I186" s="8"/>
      <c r="J186" s="8"/>
      <c r="K186" s="8"/>
    </row>
    <row r="187" ht="15.75" customHeight="1">
      <c r="G187" s="8"/>
      <c r="H187" s="8"/>
      <c r="I187" s="8"/>
      <c r="J187" s="8"/>
      <c r="K187" s="8"/>
    </row>
    <row r="188" ht="15.75" customHeight="1">
      <c r="G188" s="8"/>
      <c r="H188" s="8"/>
      <c r="I188" s="8"/>
      <c r="J188" s="8"/>
      <c r="K188" s="8"/>
    </row>
    <row r="189" ht="15.75" customHeight="1">
      <c r="G189" s="8"/>
      <c r="H189" s="8"/>
      <c r="I189" s="8"/>
      <c r="J189" s="8"/>
      <c r="K189" s="8"/>
    </row>
    <row r="190" ht="15.75" customHeight="1">
      <c r="G190" s="8"/>
      <c r="H190" s="8"/>
      <c r="I190" s="8"/>
      <c r="J190" s="8"/>
      <c r="K190" s="8"/>
    </row>
    <row r="191" ht="15.75" customHeight="1">
      <c r="G191" s="8"/>
      <c r="H191" s="8"/>
      <c r="I191" s="8"/>
      <c r="J191" s="8"/>
      <c r="K191" s="8"/>
    </row>
    <row r="192" ht="15.75" customHeight="1">
      <c r="G192" s="8"/>
      <c r="H192" s="8"/>
      <c r="I192" s="8"/>
      <c r="J192" s="8"/>
      <c r="K192" s="8"/>
    </row>
    <row r="193" ht="15.75" customHeight="1">
      <c r="G193" s="8"/>
      <c r="H193" s="8"/>
      <c r="I193" s="8"/>
      <c r="J193" s="8"/>
      <c r="K193" s="8"/>
    </row>
    <row r="194" ht="15.75" customHeight="1">
      <c r="G194" s="8"/>
      <c r="H194" s="8"/>
      <c r="I194" s="8"/>
      <c r="J194" s="8"/>
      <c r="K194" s="8"/>
    </row>
    <row r="195" ht="15.75" customHeight="1">
      <c r="G195" s="8"/>
      <c r="H195" s="8"/>
      <c r="I195" s="8"/>
      <c r="J195" s="8"/>
      <c r="K195" s="8"/>
    </row>
    <row r="196" ht="15.75" customHeight="1">
      <c r="G196" s="8"/>
      <c r="H196" s="8"/>
      <c r="I196" s="8"/>
      <c r="J196" s="8"/>
      <c r="K196" s="8"/>
    </row>
    <row r="197" ht="15.75" customHeight="1">
      <c r="G197" s="8"/>
      <c r="H197" s="8"/>
      <c r="I197" s="8"/>
      <c r="J197" s="8"/>
      <c r="K197" s="8"/>
    </row>
    <row r="198" ht="15.75" customHeight="1">
      <c r="G198" s="8"/>
      <c r="H198" s="8"/>
      <c r="I198" s="8"/>
      <c r="J198" s="8"/>
      <c r="K198" s="8"/>
    </row>
    <row r="199" ht="15.75" customHeight="1">
      <c r="G199" s="8"/>
      <c r="H199" s="8"/>
      <c r="I199" s="8"/>
      <c r="J199" s="8"/>
      <c r="K199" s="8"/>
    </row>
    <row r="200" ht="15.75" customHeight="1">
      <c r="G200" s="8"/>
      <c r="H200" s="8"/>
      <c r="I200" s="8"/>
      <c r="J200" s="8"/>
      <c r="K200" s="8"/>
    </row>
    <row r="201" ht="15.75" customHeight="1">
      <c r="G201" s="8"/>
      <c r="H201" s="8"/>
      <c r="I201" s="8"/>
      <c r="J201" s="8"/>
      <c r="K201" s="8"/>
    </row>
    <row r="202" ht="15.75" customHeight="1">
      <c r="G202" s="8"/>
      <c r="H202" s="8"/>
      <c r="I202" s="8"/>
      <c r="J202" s="8"/>
      <c r="K202" s="8"/>
    </row>
    <row r="203" ht="15.75" customHeight="1">
      <c r="G203" s="8"/>
      <c r="H203" s="8"/>
      <c r="I203" s="8"/>
      <c r="J203" s="8"/>
      <c r="K203" s="8"/>
    </row>
    <row r="204" ht="15.75" customHeight="1">
      <c r="G204" s="8"/>
      <c r="H204" s="8"/>
      <c r="I204" s="8"/>
      <c r="J204" s="8"/>
      <c r="K204" s="8"/>
    </row>
    <row r="205" ht="15.75" customHeight="1">
      <c r="G205" s="8"/>
      <c r="H205" s="8"/>
      <c r="I205" s="8"/>
      <c r="J205" s="8"/>
      <c r="K205" s="8"/>
    </row>
    <row r="206" ht="15.75" customHeight="1">
      <c r="G206" s="8"/>
      <c r="H206" s="8"/>
      <c r="I206" s="8"/>
      <c r="J206" s="8"/>
      <c r="K206" s="8"/>
    </row>
    <row r="207" ht="15.75" customHeight="1">
      <c r="G207" s="8"/>
      <c r="H207" s="8"/>
      <c r="I207" s="8"/>
      <c r="J207" s="8"/>
      <c r="K207" s="8"/>
    </row>
    <row r="208" ht="15.75" customHeight="1">
      <c r="G208" s="8"/>
      <c r="H208" s="8"/>
      <c r="I208" s="8"/>
      <c r="J208" s="8"/>
      <c r="K208" s="8"/>
    </row>
    <row r="209" ht="15.75" customHeight="1">
      <c r="G209" s="8"/>
      <c r="H209" s="8"/>
      <c r="I209" s="8"/>
      <c r="J209" s="8"/>
      <c r="K209" s="8"/>
    </row>
    <row r="210" ht="15.75" customHeight="1">
      <c r="G210" s="8"/>
      <c r="H210" s="8"/>
      <c r="I210" s="8"/>
      <c r="J210" s="8"/>
      <c r="K210" s="8"/>
    </row>
    <row r="211" ht="15.75" customHeight="1">
      <c r="G211" s="8"/>
      <c r="H211" s="8"/>
      <c r="I211" s="8"/>
      <c r="J211" s="8"/>
      <c r="K211" s="8"/>
    </row>
    <row r="212" ht="15.75" customHeight="1">
      <c r="G212" s="8"/>
      <c r="H212" s="8"/>
      <c r="I212" s="8"/>
      <c r="J212" s="8"/>
      <c r="K212" s="8"/>
    </row>
    <row r="213" ht="15.75" customHeight="1">
      <c r="G213" s="8"/>
      <c r="H213" s="8"/>
      <c r="I213" s="8"/>
      <c r="J213" s="8"/>
      <c r="K213" s="8"/>
    </row>
    <row r="214" ht="15.75" customHeight="1">
      <c r="G214" s="8"/>
      <c r="H214" s="8"/>
      <c r="I214" s="8"/>
      <c r="J214" s="8"/>
      <c r="K214" s="8"/>
    </row>
    <row r="215" ht="15.75" customHeight="1">
      <c r="G215" s="8"/>
      <c r="H215" s="8"/>
      <c r="I215" s="8"/>
      <c r="J215" s="8"/>
      <c r="K215" s="8"/>
    </row>
    <row r="216" ht="15.75" customHeight="1">
      <c r="G216" s="8"/>
      <c r="H216" s="8"/>
      <c r="I216" s="8"/>
      <c r="J216" s="8"/>
      <c r="K216" s="8"/>
    </row>
    <row r="217" ht="15.75" customHeight="1">
      <c r="G217" s="8"/>
      <c r="H217" s="8"/>
      <c r="I217" s="8"/>
      <c r="J217" s="8"/>
      <c r="K217" s="8"/>
    </row>
    <row r="218" ht="15.75" customHeight="1">
      <c r="G218" s="8"/>
      <c r="H218" s="8"/>
      <c r="I218" s="8"/>
      <c r="J218" s="8"/>
      <c r="K218" s="8"/>
    </row>
    <row r="219" ht="15.75" customHeight="1">
      <c r="G219" s="8"/>
      <c r="H219" s="8"/>
      <c r="I219" s="8"/>
      <c r="J219" s="8"/>
      <c r="K219" s="8"/>
    </row>
    <row r="220" ht="15.75" customHeight="1">
      <c r="G220" s="8"/>
      <c r="H220" s="8"/>
      <c r="I220" s="8"/>
      <c r="J220" s="8"/>
      <c r="K220" s="8"/>
    </row>
    <row r="221" ht="15.75" customHeight="1">
      <c r="G221" s="8"/>
      <c r="H221" s="8"/>
      <c r="I221" s="8"/>
      <c r="J221" s="8"/>
      <c r="K221" s="8"/>
    </row>
    <row r="222" ht="15.75" customHeight="1">
      <c r="G222" s="8"/>
      <c r="H222" s="8"/>
      <c r="I222" s="8"/>
      <c r="J222" s="8"/>
      <c r="K222" s="8"/>
    </row>
    <row r="223" ht="15.75" customHeight="1">
      <c r="G223" s="8"/>
      <c r="H223" s="8"/>
      <c r="I223" s="8"/>
      <c r="J223" s="8"/>
      <c r="K223" s="8"/>
    </row>
    <row r="224" ht="15.75" customHeight="1">
      <c r="G224" s="8"/>
      <c r="H224" s="8"/>
      <c r="I224" s="8"/>
      <c r="J224" s="8"/>
      <c r="K224" s="8"/>
    </row>
    <row r="225" ht="15.75" customHeight="1">
      <c r="G225" s="8"/>
      <c r="H225" s="8"/>
      <c r="I225" s="8"/>
      <c r="J225" s="8"/>
      <c r="K225" s="8"/>
    </row>
    <row r="226" ht="15.75" customHeight="1">
      <c r="G226" s="8"/>
      <c r="H226" s="8"/>
      <c r="I226" s="8"/>
      <c r="J226" s="8"/>
      <c r="K226" s="8"/>
    </row>
    <row r="227" ht="15.75" customHeight="1">
      <c r="G227" s="8"/>
      <c r="H227" s="8"/>
      <c r="I227" s="8"/>
      <c r="J227" s="8"/>
      <c r="K227" s="8"/>
    </row>
    <row r="228" ht="15.75" customHeight="1">
      <c r="G228" s="8"/>
      <c r="H228" s="8"/>
      <c r="I228" s="8"/>
      <c r="J228" s="8"/>
      <c r="K228" s="8"/>
    </row>
    <row r="229" ht="15.75" customHeight="1">
      <c r="G229" s="8"/>
      <c r="H229" s="8"/>
      <c r="I229" s="8"/>
      <c r="J229" s="8"/>
      <c r="K229" s="8"/>
    </row>
    <row r="230" ht="15.75" customHeight="1">
      <c r="G230" s="8"/>
      <c r="H230" s="8"/>
      <c r="I230" s="8"/>
      <c r="J230" s="8"/>
      <c r="K230" s="8"/>
    </row>
    <row r="231" ht="15.75" customHeight="1">
      <c r="G231" s="8"/>
      <c r="H231" s="8"/>
      <c r="I231" s="8"/>
      <c r="J231" s="8"/>
      <c r="K231" s="8"/>
    </row>
    <row r="232" ht="15.75" customHeight="1">
      <c r="G232" s="8"/>
      <c r="H232" s="8"/>
      <c r="I232" s="8"/>
      <c r="J232" s="8"/>
      <c r="K232" s="8"/>
    </row>
    <row r="233" ht="15.75" customHeight="1">
      <c r="G233" s="8"/>
      <c r="H233" s="8"/>
      <c r="I233" s="8"/>
      <c r="J233" s="8"/>
      <c r="K233" s="8"/>
    </row>
    <row r="234" ht="15.75" customHeight="1">
      <c r="G234" s="8"/>
      <c r="H234" s="8"/>
      <c r="I234" s="8"/>
      <c r="J234" s="8"/>
      <c r="K234" s="8"/>
    </row>
    <row r="235" ht="15.75" customHeight="1">
      <c r="G235" s="8"/>
      <c r="H235" s="8"/>
      <c r="I235" s="8"/>
      <c r="J235" s="8"/>
      <c r="K235" s="8"/>
    </row>
    <row r="236" ht="15.75" customHeight="1">
      <c r="G236" s="8"/>
      <c r="H236" s="8"/>
      <c r="I236" s="8"/>
      <c r="J236" s="8"/>
      <c r="K236" s="8"/>
    </row>
    <row r="237" ht="15.75" customHeight="1">
      <c r="G237" s="8"/>
      <c r="H237" s="8"/>
      <c r="I237" s="8"/>
      <c r="J237" s="8"/>
      <c r="K237" s="8"/>
    </row>
    <row r="238" ht="15.75" customHeight="1">
      <c r="G238" s="8"/>
      <c r="H238" s="8"/>
      <c r="I238" s="8"/>
      <c r="J238" s="8"/>
      <c r="K238" s="8"/>
    </row>
    <row r="239" ht="15.75" customHeight="1">
      <c r="G239" s="8"/>
      <c r="H239" s="8"/>
      <c r="I239" s="8"/>
      <c r="J239" s="8"/>
      <c r="K239" s="8"/>
    </row>
    <row r="240" ht="15.75" customHeight="1">
      <c r="G240" s="8"/>
      <c r="H240" s="8"/>
      <c r="I240" s="8"/>
      <c r="J240" s="8"/>
      <c r="K240" s="8"/>
    </row>
    <row r="241" ht="15.75" customHeight="1">
      <c r="G241" s="8"/>
      <c r="H241" s="8"/>
      <c r="I241" s="8"/>
      <c r="J241" s="8"/>
      <c r="K241" s="8"/>
    </row>
    <row r="242" ht="15.75" customHeight="1">
      <c r="G242" s="8"/>
      <c r="H242" s="8"/>
      <c r="I242" s="8"/>
      <c r="J242" s="8"/>
      <c r="K242" s="8"/>
    </row>
    <row r="243" ht="15.75" customHeight="1">
      <c r="G243" s="8"/>
      <c r="H243" s="8"/>
      <c r="I243" s="8"/>
      <c r="J243" s="8"/>
      <c r="K243" s="8"/>
    </row>
    <row r="244" ht="15.75" customHeight="1">
      <c r="G244" s="8"/>
      <c r="H244" s="8"/>
      <c r="I244" s="8"/>
      <c r="J244" s="8"/>
      <c r="K244" s="8"/>
    </row>
    <row r="245" ht="15.75" customHeight="1">
      <c r="G245" s="8"/>
      <c r="H245" s="8"/>
      <c r="I245" s="8"/>
      <c r="J245" s="8"/>
      <c r="K245" s="8"/>
    </row>
    <row r="246" ht="15.75" customHeight="1">
      <c r="G246" s="8"/>
      <c r="H246" s="8"/>
      <c r="I246" s="8"/>
      <c r="J246" s="8"/>
      <c r="K246" s="8"/>
    </row>
    <row r="247" ht="15.75" customHeight="1">
      <c r="G247" s="8"/>
      <c r="H247" s="8"/>
      <c r="I247" s="8"/>
      <c r="J247" s="8"/>
      <c r="K247" s="8"/>
    </row>
    <row r="248" ht="15.75" customHeight="1">
      <c r="G248" s="8"/>
      <c r="H248" s="8"/>
      <c r="I248" s="8"/>
      <c r="J248" s="8"/>
      <c r="K248" s="8"/>
    </row>
    <row r="249" ht="15.75" customHeight="1">
      <c r="G249" s="8"/>
      <c r="H249" s="8"/>
      <c r="I249" s="8"/>
      <c r="J249" s="8"/>
      <c r="K249" s="8"/>
    </row>
    <row r="250" ht="15.75" customHeight="1">
      <c r="G250" s="8"/>
      <c r="H250" s="8"/>
      <c r="I250" s="8"/>
      <c r="J250" s="8"/>
      <c r="K250" s="8"/>
    </row>
    <row r="251" ht="15.75" customHeight="1">
      <c r="G251" s="8"/>
      <c r="H251" s="8"/>
      <c r="I251" s="8"/>
      <c r="J251" s="8"/>
      <c r="K251" s="8"/>
    </row>
    <row r="252" ht="15.75" customHeight="1">
      <c r="G252" s="8"/>
      <c r="H252" s="8"/>
      <c r="I252" s="8"/>
      <c r="J252" s="8"/>
      <c r="K252" s="8"/>
    </row>
    <row r="253" ht="15.75" customHeight="1">
      <c r="G253" s="8"/>
      <c r="H253" s="8"/>
      <c r="I253" s="8"/>
      <c r="J253" s="8"/>
      <c r="K253" s="8"/>
    </row>
    <row r="254" ht="15.75" customHeight="1">
      <c r="G254" s="8"/>
      <c r="H254" s="8"/>
      <c r="I254" s="8"/>
      <c r="J254" s="8"/>
      <c r="K254" s="8"/>
    </row>
    <row r="255" ht="15.75" customHeight="1">
      <c r="G255" s="8"/>
      <c r="H255" s="8"/>
      <c r="I255" s="8"/>
      <c r="J255" s="8"/>
      <c r="K255" s="8"/>
    </row>
    <row r="256" ht="15.75" customHeight="1">
      <c r="G256" s="8"/>
      <c r="H256" s="8"/>
      <c r="I256" s="8"/>
      <c r="J256" s="8"/>
      <c r="K256" s="8"/>
    </row>
    <row r="257" ht="15.75" customHeight="1">
      <c r="G257" s="8"/>
      <c r="H257" s="8"/>
      <c r="I257" s="8"/>
      <c r="J257" s="8"/>
      <c r="K257" s="8"/>
    </row>
    <row r="258" ht="15.75" customHeight="1">
      <c r="G258" s="8"/>
      <c r="H258" s="8"/>
      <c r="I258" s="8"/>
      <c r="J258" s="8"/>
      <c r="K258" s="8"/>
    </row>
    <row r="259" ht="15.75" customHeight="1">
      <c r="G259" s="8"/>
      <c r="H259" s="8"/>
      <c r="I259" s="8"/>
      <c r="J259" s="8"/>
      <c r="K259" s="8"/>
    </row>
    <row r="260" ht="15.75" customHeight="1">
      <c r="G260" s="8"/>
      <c r="H260" s="8"/>
      <c r="I260" s="8"/>
      <c r="J260" s="8"/>
      <c r="K260" s="8"/>
    </row>
    <row r="261" ht="15.75" customHeight="1">
      <c r="G261" s="8"/>
      <c r="H261" s="8"/>
      <c r="I261" s="8"/>
      <c r="J261" s="8"/>
      <c r="K261" s="8"/>
    </row>
    <row r="262" ht="15.75" customHeight="1">
      <c r="G262" s="8"/>
      <c r="H262" s="8"/>
      <c r="I262" s="8"/>
      <c r="J262" s="8"/>
      <c r="K262" s="8"/>
    </row>
    <row r="263" ht="15.75" customHeight="1">
      <c r="G263" s="8"/>
      <c r="H263" s="8"/>
      <c r="I263" s="8"/>
      <c r="J263" s="8"/>
      <c r="K263" s="8"/>
    </row>
    <row r="264" ht="15.75" customHeight="1">
      <c r="G264" s="8"/>
      <c r="H264" s="8"/>
      <c r="I264" s="8"/>
      <c r="J264" s="8"/>
      <c r="K264" s="8"/>
    </row>
    <row r="265" ht="15.75" customHeight="1">
      <c r="G265" s="8"/>
      <c r="H265" s="8"/>
      <c r="I265" s="8"/>
      <c r="J265" s="8"/>
      <c r="K265" s="8"/>
    </row>
    <row r="266" ht="15.75" customHeight="1">
      <c r="G266" s="8"/>
      <c r="H266" s="8"/>
      <c r="I266" s="8"/>
      <c r="J266" s="8"/>
      <c r="K266" s="8"/>
    </row>
    <row r="267" ht="15.75" customHeight="1">
      <c r="G267" s="8"/>
      <c r="H267" s="8"/>
      <c r="I267" s="8"/>
      <c r="J267" s="8"/>
      <c r="K267" s="8"/>
    </row>
    <row r="268" ht="15.75" customHeight="1">
      <c r="G268" s="8"/>
      <c r="H268" s="8"/>
      <c r="I268" s="8"/>
      <c r="J268" s="8"/>
      <c r="K268" s="8"/>
    </row>
    <row r="269" ht="15.75" customHeight="1">
      <c r="G269" s="8"/>
      <c r="H269" s="8"/>
      <c r="I269" s="8"/>
      <c r="J269" s="8"/>
      <c r="K269" s="8"/>
    </row>
    <row r="270" ht="15.75" customHeight="1">
      <c r="G270" s="8"/>
      <c r="H270" s="8"/>
      <c r="I270" s="8"/>
      <c r="J270" s="8"/>
      <c r="K270" s="8"/>
    </row>
    <row r="271" ht="15.75" customHeight="1">
      <c r="G271" s="8"/>
      <c r="H271" s="8"/>
      <c r="I271" s="8"/>
      <c r="J271" s="8"/>
      <c r="K271" s="8"/>
    </row>
    <row r="272" ht="15.75" customHeight="1">
      <c r="G272" s="8"/>
      <c r="H272" s="8"/>
      <c r="I272" s="8"/>
      <c r="J272" s="8"/>
      <c r="K272" s="8"/>
    </row>
    <row r="273" ht="15.75" customHeight="1">
      <c r="G273" s="8"/>
      <c r="H273" s="8"/>
      <c r="I273" s="8"/>
      <c r="J273" s="8"/>
      <c r="K273" s="8"/>
    </row>
    <row r="274" ht="15.75" customHeight="1">
      <c r="G274" s="8"/>
      <c r="H274" s="8"/>
      <c r="I274" s="8"/>
      <c r="J274" s="8"/>
      <c r="K274" s="8"/>
    </row>
    <row r="275" ht="15.75" customHeight="1">
      <c r="G275" s="8"/>
      <c r="H275" s="8"/>
      <c r="I275" s="8"/>
      <c r="J275" s="8"/>
      <c r="K275" s="8"/>
    </row>
    <row r="276" ht="15.75" customHeight="1">
      <c r="G276" s="8"/>
      <c r="H276" s="8"/>
      <c r="I276" s="8"/>
      <c r="J276" s="8"/>
      <c r="K276" s="8"/>
    </row>
    <row r="277" ht="15.75" customHeight="1">
      <c r="G277" s="8"/>
      <c r="H277" s="8"/>
      <c r="I277" s="8"/>
      <c r="J277" s="8"/>
      <c r="K277" s="8"/>
    </row>
    <row r="278" ht="15.75" customHeight="1">
      <c r="G278" s="8"/>
      <c r="H278" s="8"/>
      <c r="I278" s="8"/>
      <c r="J278" s="8"/>
      <c r="K278" s="8"/>
    </row>
    <row r="279" ht="15.75" customHeight="1">
      <c r="G279" s="8"/>
      <c r="H279" s="8"/>
      <c r="I279" s="8"/>
      <c r="J279" s="8"/>
      <c r="K279" s="8"/>
    </row>
    <row r="280" ht="15.75" customHeight="1">
      <c r="G280" s="8"/>
      <c r="H280" s="8"/>
      <c r="I280" s="8"/>
      <c r="J280" s="8"/>
      <c r="K280" s="8"/>
    </row>
    <row r="281" ht="15.75" customHeight="1">
      <c r="G281" s="8"/>
      <c r="H281" s="8"/>
      <c r="I281" s="8"/>
      <c r="J281" s="8"/>
      <c r="K281" s="8"/>
    </row>
    <row r="282" ht="15.75" customHeight="1">
      <c r="G282" s="8"/>
      <c r="H282" s="8"/>
      <c r="I282" s="8"/>
      <c r="J282" s="8"/>
      <c r="K282" s="8"/>
    </row>
    <row r="283" ht="15.75" customHeight="1">
      <c r="G283" s="8"/>
      <c r="H283" s="8"/>
      <c r="I283" s="8"/>
      <c r="J283" s="8"/>
      <c r="K283" s="8"/>
    </row>
    <row r="284" ht="15.75" customHeight="1">
      <c r="G284" s="8"/>
      <c r="H284" s="8"/>
      <c r="I284" s="8"/>
      <c r="J284" s="8"/>
      <c r="K284" s="8"/>
    </row>
    <row r="285" ht="15.75" customHeight="1">
      <c r="G285" s="8"/>
      <c r="H285" s="8"/>
      <c r="I285" s="8"/>
      <c r="J285" s="8"/>
      <c r="K285" s="8"/>
    </row>
    <row r="286" ht="15.75" customHeight="1">
      <c r="G286" s="8"/>
      <c r="H286" s="8"/>
      <c r="I286" s="8"/>
      <c r="J286" s="8"/>
      <c r="K286" s="8"/>
    </row>
    <row r="287" ht="15.75" customHeight="1">
      <c r="G287" s="8"/>
      <c r="H287" s="8"/>
      <c r="I287" s="8"/>
      <c r="J287" s="8"/>
      <c r="K287" s="8"/>
    </row>
    <row r="288" ht="15.75" customHeight="1">
      <c r="G288" s="8"/>
      <c r="H288" s="8"/>
      <c r="I288" s="8"/>
      <c r="J288" s="8"/>
      <c r="K288" s="8"/>
    </row>
    <row r="289" ht="15.75" customHeight="1">
      <c r="G289" s="8"/>
      <c r="H289" s="8"/>
      <c r="I289" s="8"/>
      <c r="J289" s="8"/>
      <c r="K289" s="8"/>
    </row>
    <row r="290" ht="15.75" customHeight="1">
      <c r="G290" s="8"/>
      <c r="H290" s="8"/>
      <c r="I290" s="8"/>
      <c r="J290" s="8"/>
      <c r="K290" s="8"/>
    </row>
    <row r="291" ht="15.75" customHeight="1">
      <c r="G291" s="8"/>
      <c r="H291" s="8"/>
      <c r="I291" s="8"/>
      <c r="J291" s="8"/>
      <c r="K291" s="8"/>
    </row>
    <row r="292" ht="15.75" customHeight="1">
      <c r="G292" s="8"/>
      <c r="H292" s="8"/>
      <c r="I292" s="8"/>
      <c r="J292" s="8"/>
      <c r="K292" s="8"/>
    </row>
    <row r="293" ht="15.75" customHeight="1">
      <c r="G293" s="8"/>
      <c r="H293" s="8"/>
      <c r="I293" s="8"/>
      <c r="J293" s="8"/>
      <c r="K293" s="8"/>
    </row>
    <row r="294" ht="15.75" customHeight="1">
      <c r="G294" s="8"/>
      <c r="H294" s="8"/>
      <c r="I294" s="8"/>
      <c r="J294" s="8"/>
      <c r="K294" s="8"/>
    </row>
    <row r="295" ht="15.75" customHeight="1">
      <c r="G295" s="8"/>
      <c r="H295" s="8"/>
      <c r="I295" s="8"/>
      <c r="J295" s="8"/>
      <c r="K295" s="8"/>
    </row>
    <row r="296" ht="15.75" customHeight="1">
      <c r="G296" s="8"/>
      <c r="H296" s="8"/>
      <c r="I296" s="8"/>
      <c r="J296" s="8"/>
      <c r="K296" s="8"/>
    </row>
    <row r="297" ht="15.75" customHeight="1">
      <c r="G297" s="8"/>
      <c r="H297" s="8"/>
      <c r="I297" s="8"/>
      <c r="J297" s="8"/>
      <c r="K297" s="8"/>
    </row>
    <row r="298" ht="15.75" customHeight="1">
      <c r="G298" s="8"/>
      <c r="H298" s="8"/>
      <c r="I298" s="8"/>
      <c r="J298" s="8"/>
      <c r="K298" s="8"/>
    </row>
    <row r="299" ht="15.75" customHeight="1">
      <c r="G299" s="8"/>
      <c r="H299" s="8"/>
      <c r="I299" s="8"/>
      <c r="J299" s="8"/>
      <c r="K299" s="8"/>
    </row>
    <row r="300" ht="15.75" customHeight="1">
      <c r="G300" s="8"/>
      <c r="H300" s="8"/>
      <c r="I300" s="8"/>
      <c r="J300" s="8"/>
      <c r="K300" s="8"/>
    </row>
    <row r="301" ht="15.75" customHeight="1">
      <c r="G301" s="8"/>
      <c r="H301" s="8"/>
      <c r="I301" s="8"/>
      <c r="J301" s="8"/>
      <c r="K301" s="8"/>
    </row>
    <row r="302" ht="15.75" customHeight="1">
      <c r="G302" s="8"/>
      <c r="H302" s="8"/>
      <c r="I302" s="8"/>
      <c r="J302" s="8"/>
      <c r="K302" s="8"/>
    </row>
    <row r="303" ht="15.75" customHeight="1">
      <c r="G303" s="8"/>
      <c r="H303" s="8"/>
      <c r="I303" s="8"/>
      <c r="J303" s="8"/>
      <c r="K303" s="8"/>
    </row>
    <row r="304" ht="15.75" customHeight="1">
      <c r="G304" s="8"/>
      <c r="H304" s="8"/>
      <c r="I304" s="8"/>
      <c r="J304" s="8"/>
      <c r="K304" s="8"/>
    </row>
    <row r="305" ht="15.75" customHeight="1">
      <c r="G305" s="8"/>
      <c r="H305" s="8"/>
      <c r="I305" s="8"/>
      <c r="J305" s="8"/>
      <c r="K305" s="8"/>
    </row>
    <row r="306" ht="15.75" customHeight="1">
      <c r="G306" s="8"/>
      <c r="H306" s="8"/>
      <c r="I306" s="8"/>
      <c r="J306" s="8"/>
      <c r="K306" s="8"/>
    </row>
    <row r="307" ht="15.75" customHeight="1">
      <c r="G307" s="8"/>
      <c r="H307" s="8"/>
      <c r="I307" s="8"/>
      <c r="J307" s="8"/>
      <c r="K307" s="8"/>
    </row>
    <row r="308" ht="15.75" customHeight="1">
      <c r="G308" s="8"/>
      <c r="H308" s="8"/>
      <c r="I308" s="8"/>
      <c r="J308" s="8"/>
      <c r="K308" s="8"/>
    </row>
    <row r="309" ht="15.75" customHeight="1">
      <c r="G309" s="8"/>
      <c r="H309" s="8"/>
      <c r="I309" s="8"/>
      <c r="J309" s="8"/>
      <c r="K309" s="8"/>
    </row>
    <row r="310" ht="15.75" customHeight="1">
      <c r="G310" s="8"/>
      <c r="H310" s="8"/>
      <c r="I310" s="8"/>
      <c r="J310" s="8"/>
      <c r="K310" s="8"/>
    </row>
    <row r="311" ht="15.75" customHeight="1">
      <c r="G311" s="8"/>
      <c r="H311" s="8"/>
      <c r="I311" s="8"/>
      <c r="J311" s="8"/>
      <c r="K311" s="8"/>
    </row>
    <row r="312" ht="15.75" customHeight="1">
      <c r="G312" s="8"/>
      <c r="H312" s="8"/>
      <c r="I312" s="8"/>
      <c r="J312" s="8"/>
      <c r="K312" s="8"/>
    </row>
    <row r="313" ht="15.75" customHeight="1">
      <c r="G313" s="8"/>
      <c r="H313" s="8"/>
      <c r="I313" s="8"/>
      <c r="J313" s="8"/>
      <c r="K313" s="8"/>
    </row>
    <row r="314" ht="15.75" customHeight="1">
      <c r="G314" s="8"/>
      <c r="H314" s="8"/>
      <c r="I314" s="8"/>
      <c r="J314" s="8"/>
      <c r="K314" s="8"/>
    </row>
    <row r="315" ht="15.75" customHeight="1">
      <c r="G315" s="8"/>
      <c r="H315" s="8"/>
      <c r="I315" s="8"/>
      <c r="J315" s="8"/>
      <c r="K315" s="8"/>
    </row>
    <row r="316" ht="15.75" customHeight="1">
      <c r="G316" s="8"/>
      <c r="H316" s="8"/>
      <c r="I316" s="8"/>
      <c r="J316" s="8"/>
      <c r="K316" s="8"/>
    </row>
    <row r="317" ht="15.75" customHeight="1">
      <c r="G317" s="8"/>
      <c r="H317" s="8"/>
      <c r="I317" s="8"/>
      <c r="J317" s="8"/>
      <c r="K317" s="8"/>
    </row>
    <row r="318" ht="15.75" customHeight="1">
      <c r="G318" s="8"/>
      <c r="H318" s="8"/>
      <c r="I318" s="8"/>
      <c r="J318" s="8"/>
      <c r="K318" s="8"/>
    </row>
    <row r="319" ht="15.75" customHeight="1">
      <c r="G319" s="8"/>
      <c r="H319" s="8"/>
      <c r="I319" s="8"/>
      <c r="J319" s="8"/>
      <c r="K319" s="8"/>
    </row>
    <row r="320" ht="15.75" customHeight="1">
      <c r="G320" s="8"/>
      <c r="H320" s="8"/>
      <c r="I320" s="8"/>
      <c r="J320" s="8"/>
      <c r="K320" s="8"/>
    </row>
    <row r="321" ht="15.75" customHeight="1">
      <c r="G321" s="8"/>
      <c r="H321" s="8"/>
      <c r="I321" s="8"/>
      <c r="J321" s="8"/>
      <c r="K321" s="8"/>
    </row>
    <row r="322" ht="15.75" customHeight="1">
      <c r="G322" s="8"/>
      <c r="H322" s="8"/>
      <c r="I322" s="8"/>
      <c r="J322" s="8"/>
      <c r="K322" s="8"/>
    </row>
    <row r="323" ht="15.75" customHeight="1">
      <c r="G323" s="8"/>
      <c r="H323" s="8"/>
      <c r="I323" s="8"/>
      <c r="J323" s="8"/>
      <c r="K323" s="8"/>
    </row>
    <row r="324" ht="15.75" customHeight="1">
      <c r="G324" s="8"/>
      <c r="H324" s="8"/>
      <c r="I324" s="8"/>
      <c r="J324" s="8"/>
      <c r="K324" s="8"/>
    </row>
    <row r="325" ht="15.75" customHeight="1">
      <c r="G325" s="8"/>
      <c r="H325" s="8"/>
      <c r="I325" s="8"/>
      <c r="J325" s="8"/>
      <c r="K325" s="8"/>
    </row>
    <row r="326" ht="15.75" customHeight="1">
      <c r="G326" s="8"/>
      <c r="H326" s="8"/>
      <c r="I326" s="8"/>
      <c r="J326" s="8"/>
      <c r="K326" s="8"/>
    </row>
    <row r="327" ht="15.75" customHeight="1">
      <c r="G327" s="8"/>
      <c r="H327" s="8"/>
      <c r="I327" s="8"/>
      <c r="J327" s="8"/>
      <c r="K327" s="8"/>
    </row>
    <row r="328" ht="15.75" customHeight="1">
      <c r="G328" s="8"/>
      <c r="H328" s="8"/>
      <c r="I328" s="8"/>
      <c r="J328" s="8"/>
      <c r="K328" s="8"/>
    </row>
    <row r="329" ht="15.75" customHeight="1">
      <c r="G329" s="8"/>
      <c r="H329" s="8"/>
      <c r="I329" s="8"/>
      <c r="J329" s="8"/>
      <c r="K329" s="8"/>
    </row>
    <row r="330" ht="15.75" customHeight="1">
      <c r="G330" s="8"/>
      <c r="H330" s="8"/>
      <c r="I330" s="8"/>
      <c r="J330" s="8"/>
      <c r="K330" s="8"/>
    </row>
    <row r="331" ht="15.75" customHeight="1">
      <c r="G331" s="8"/>
      <c r="H331" s="8"/>
      <c r="I331" s="8"/>
      <c r="J331" s="8"/>
      <c r="K331" s="8"/>
    </row>
    <row r="332" ht="15.75" customHeight="1">
      <c r="G332" s="8"/>
      <c r="H332" s="8"/>
      <c r="I332" s="8"/>
      <c r="J332" s="8"/>
      <c r="K332" s="8"/>
    </row>
    <row r="333" ht="15.75" customHeight="1">
      <c r="G333" s="8"/>
      <c r="H333" s="8"/>
      <c r="I333" s="8"/>
      <c r="J333" s="8"/>
      <c r="K333" s="8"/>
    </row>
    <row r="334" ht="15.75" customHeight="1">
      <c r="G334" s="8"/>
      <c r="H334" s="8"/>
      <c r="I334" s="8"/>
      <c r="J334" s="8"/>
      <c r="K334" s="8"/>
    </row>
    <row r="335" ht="15.75" customHeight="1">
      <c r="G335" s="8"/>
      <c r="H335" s="8"/>
      <c r="I335" s="8"/>
      <c r="J335" s="8"/>
      <c r="K335" s="8"/>
    </row>
    <row r="336" ht="15.75" customHeight="1">
      <c r="G336" s="8"/>
      <c r="H336" s="8"/>
      <c r="I336" s="8"/>
      <c r="J336" s="8"/>
      <c r="K336" s="8"/>
    </row>
    <row r="337" ht="15.75" customHeight="1">
      <c r="G337" s="8"/>
      <c r="H337" s="8"/>
      <c r="I337" s="8"/>
      <c r="J337" s="8"/>
      <c r="K337" s="8"/>
    </row>
    <row r="338" ht="15.75" customHeight="1">
      <c r="G338" s="8"/>
      <c r="H338" s="8"/>
      <c r="I338" s="8"/>
      <c r="J338" s="8"/>
      <c r="K338" s="8"/>
    </row>
    <row r="339" ht="15.75" customHeight="1">
      <c r="G339" s="8"/>
      <c r="H339" s="8"/>
      <c r="I339" s="8"/>
      <c r="J339" s="8"/>
      <c r="K339" s="8"/>
    </row>
    <row r="340" ht="15.75" customHeight="1">
      <c r="G340" s="8"/>
      <c r="H340" s="8"/>
      <c r="I340" s="8"/>
      <c r="J340" s="8"/>
      <c r="K340" s="8"/>
    </row>
    <row r="341" ht="15.75" customHeight="1">
      <c r="G341" s="8"/>
      <c r="H341" s="8"/>
      <c r="I341" s="8"/>
      <c r="J341" s="8"/>
      <c r="K341" s="8"/>
    </row>
    <row r="342" ht="15.75" customHeight="1">
      <c r="G342" s="8"/>
      <c r="H342" s="8"/>
      <c r="I342" s="8"/>
      <c r="J342" s="8"/>
      <c r="K342" s="8"/>
    </row>
    <row r="343" ht="15.75" customHeight="1">
      <c r="G343" s="8"/>
      <c r="H343" s="8"/>
      <c r="I343" s="8"/>
      <c r="J343" s="8"/>
      <c r="K343" s="8"/>
    </row>
    <row r="344" ht="15.75" customHeight="1">
      <c r="G344" s="8"/>
      <c r="H344" s="8"/>
      <c r="I344" s="8"/>
      <c r="J344" s="8"/>
      <c r="K344" s="8"/>
    </row>
    <row r="345" ht="15.75" customHeight="1">
      <c r="G345" s="8"/>
      <c r="H345" s="8"/>
      <c r="I345" s="8"/>
      <c r="J345" s="8"/>
      <c r="K345" s="8"/>
    </row>
    <row r="346" ht="15.75" customHeight="1">
      <c r="G346" s="8"/>
      <c r="H346" s="8"/>
      <c r="I346" s="8"/>
      <c r="J346" s="8"/>
      <c r="K346" s="8"/>
    </row>
    <row r="347" ht="15.75" customHeight="1">
      <c r="G347" s="8"/>
      <c r="H347" s="8"/>
      <c r="I347" s="8"/>
      <c r="J347" s="8"/>
      <c r="K347" s="8"/>
    </row>
    <row r="348" ht="15.75" customHeight="1">
      <c r="G348" s="8"/>
      <c r="H348" s="8"/>
      <c r="I348" s="8"/>
      <c r="J348" s="8"/>
      <c r="K348" s="8"/>
    </row>
    <row r="349" ht="15.75" customHeight="1">
      <c r="G349" s="8"/>
      <c r="H349" s="8"/>
      <c r="I349" s="8"/>
      <c r="J349" s="8"/>
      <c r="K349" s="8"/>
    </row>
    <row r="350" ht="15.75" customHeight="1">
      <c r="G350" s="8"/>
      <c r="H350" s="8"/>
      <c r="I350" s="8"/>
      <c r="J350" s="8"/>
      <c r="K350" s="8"/>
    </row>
    <row r="351" ht="15.75" customHeight="1">
      <c r="G351" s="8"/>
      <c r="H351" s="8"/>
      <c r="I351" s="8"/>
      <c r="J351" s="8"/>
      <c r="K351" s="8"/>
    </row>
    <row r="352" ht="15.75" customHeight="1">
      <c r="G352" s="8"/>
      <c r="H352" s="8"/>
      <c r="I352" s="8"/>
      <c r="J352" s="8"/>
      <c r="K352" s="8"/>
    </row>
    <row r="353" ht="15.75" customHeight="1">
      <c r="G353" s="8"/>
      <c r="H353" s="8"/>
      <c r="I353" s="8"/>
      <c r="J353" s="8"/>
      <c r="K353" s="8"/>
    </row>
    <row r="354" ht="15.75" customHeight="1">
      <c r="G354" s="8"/>
      <c r="H354" s="8"/>
      <c r="I354" s="8"/>
      <c r="J354" s="8"/>
      <c r="K354" s="8"/>
    </row>
    <row r="355" ht="15.75" customHeight="1">
      <c r="G355" s="8"/>
      <c r="H355" s="8"/>
      <c r="I355" s="8"/>
      <c r="J355" s="8"/>
      <c r="K355" s="8"/>
    </row>
    <row r="356" ht="15.75" customHeight="1">
      <c r="G356" s="8"/>
      <c r="H356" s="8"/>
      <c r="I356" s="8"/>
      <c r="J356" s="8"/>
      <c r="K356" s="8"/>
    </row>
    <row r="357" ht="15.75" customHeight="1">
      <c r="G357" s="8"/>
      <c r="H357" s="8"/>
      <c r="I357" s="8"/>
      <c r="J357" s="8"/>
      <c r="K357" s="8"/>
    </row>
    <row r="358" ht="15.75" customHeight="1">
      <c r="G358" s="8"/>
      <c r="H358" s="8"/>
      <c r="I358" s="8"/>
      <c r="J358" s="8"/>
      <c r="K358" s="8"/>
    </row>
    <row r="359" ht="15.75" customHeight="1">
      <c r="G359" s="8"/>
      <c r="H359" s="8"/>
      <c r="I359" s="8"/>
      <c r="J359" s="8"/>
      <c r="K359" s="8"/>
    </row>
    <row r="360" ht="15.75" customHeight="1">
      <c r="G360" s="8"/>
      <c r="H360" s="8"/>
      <c r="I360" s="8"/>
      <c r="J360" s="8"/>
      <c r="K360" s="8"/>
    </row>
    <row r="361" ht="15.75" customHeight="1">
      <c r="G361" s="8"/>
      <c r="H361" s="8"/>
      <c r="I361" s="8"/>
      <c r="J361" s="8"/>
      <c r="K361" s="8"/>
    </row>
    <row r="362" ht="15.75" customHeight="1">
      <c r="G362" s="8"/>
      <c r="H362" s="8"/>
      <c r="I362" s="8"/>
      <c r="J362" s="8"/>
      <c r="K362" s="8"/>
    </row>
    <row r="363" ht="15.75" customHeight="1">
      <c r="G363" s="8"/>
      <c r="H363" s="8"/>
      <c r="I363" s="8"/>
      <c r="J363" s="8"/>
      <c r="K363" s="8"/>
    </row>
    <row r="364" ht="15.75" customHeight="1">
      <c r="G364" s="8"/>
      <c r="H364" s="8"/>
      <c r="I364" s="8"/>
      <c r="J364" s="8"/>
      <c r="K364" s="8"/>
    </row>
    <row r="365" ht="15.75" customHeight="1">
      <c r="G365" s="8"/>
      <c r="H365" s="8"/>
      <c r="I365" s="8"/>
      <c r="J365" s="8"/>
      <c r="K365" s="8"/>
    </row>
    <row r="366" ht="15.75" customHeight="1">
      <c r="G366" s="8"/>
      <c r="H366" s="8"/>
      <c r="I366" s="8"/>
      <c r="J366" s="8"/>
      <c r="K366" s="8"/>
    </row>
    <row r="367" ht="15.75" customHeight="1">
      <c r="G367" s="8"/>
      <c r="H367" s="8"/>
      <c r="I367" s="8"/>
      <c r="J367" s="8"/>
      <c r="K367" s="8"/>
    </row>
    <row r="368" ht="15.75" customHeight="1">
      <c r="G368" s="8"/>
      <c r="H368" s="8"/>
      <c r="I368" s="8"/>
      <c r="J368" s="8"/>
      <c r="K368" s="8"/>
    </row>
    <row r="369" ht="15.75" customHeight="1">
      <c r="G369" s="8"/>
      <c r="H369" s="8"/>
      <c r="I369" s="8"/>
      <c r="J369" s="8"/>
      <c r="K369" s="8"/>
    </row>
    <row r="370" ht="15.75" customHeight="1">
      <c r="G370" s="8"/>
      <c r="H370" s="8"/>
      <c r="I370" s="8"/>
      <c r="J370" s="8"/>
      <c r="K370" s="8"/>
    </row>
    <row r="371" ht="15.75" customHeight="1">
      <c r="G371" s="8"/>
      <c r="H371" s="8"/>
      <c r="I371" s="8"/>
      <c r="J371" s="8"/>
      <c r="K371" s="8"/>
    </row>
    <row r="372" ht="15.75" customHeight="1">
      <c r="G372" s="8"/>
      <c r="H372" s="8"/>
      <c r="I372" s="8"/>
      <c r="J372" s="8"/>
      <c r="K372" s="8"/>
    </row>
    <row r="373" ht="15.75" customHeight="1">
      <c r="G373" s="8"/>
      <c r="H373" s="8"/>
      <c r="I373" s="8"/>
      <c r="J373" s="8"/>
      <c r="K373" s="8"/>
    </row>
    <row r="374" ht="15.75" customHeight="1">
      <c r="G374" s="8"/>
      <c r="H374" s="8"/>
      <c r="I374" s="8"/>
      <c r="J374" s="8"/>
      <c r="K374" s="8"/>
    </row>
    <row r="375" ht="15.75" customHeight="1">
      <c r="G375" s="8"/>
      <c r="H375" s="8"/>
      <c r="I375" s="8"/>
      <c r="J375" s="8"/>
      <c r="K375" s="8"/>
    </row>
    <row r="376" ht="15.75" customHeight="1">
      <c r="G376" s="8"/>
      <c r="H376" s="8"/>
      <c r="I376" s="8"/>
      <c r="J376" s="8"/>
      <c r="K376" s="8"/>
    </row>
    <row r="377" ht="15.75" customHeight="1">
      <c r="G377" s="8"/>
      <c r="H377" s="8"/>
      <c r="I377" s="8"/>
      <c r="J377" s="8"/>
      <c r="K377" s="8"/>
    </row>
    <row r="378" ht="15.75" customHeight="1">
      <c r="G378" s="8"/>
      <c r="H378" s="8"/>
      <c r="I378" s="8"/>
      <c r="J378" s="8"/>
      <c r="K378" s="8"/>
    </row>
    <row r="379" ht="15.75" customHeight="1">
      <c r="G379" s="8"/>
      <c r="H379" s="8"/>
      <c r="I379" s="8"/>
      <c r="J379" s="8"/>
      <c r="K379" s="8"/>
    </row>
    <row r="380" ht="15.75" customHeight="1">
      <c r="G380" s="8"/>
      <c r="H380" s="8"/>
      <c r="I380" s="8"/>
      <c r="J380" s="8"/>
      <c r="K380" s="8"/>
    </row>
    <row r="381" ht="15.75" customHeight="1">
      <c r="G381" s="8"/>
      <c r="H381" s="8"/>
      <c r="I381" s="8"/>
      <c r="J381" s="8"/>
      <c r="K381" s="8"/>
    </row>
    <row r="382" ht="15.75" customHeight="1">
      <c r="G382" s="8"/>
      <c r="H382" s="8"/>
      <c r="I382" s="8"/>
      <c r="J382" s="8"/>
      <c r="K382" s="8"/>
    </row>
    <row r="383" ht="15.75" customHeight="1">
      <c r="G383" s="8"/>
      <c r="H383" s="8"/>
      <c r="I383" s="8"/>
      <c r="J383" s="8"/>
      <c r="K383" s="8"/>
    </row>
    <row r="384" ht="15.75" customHeight="1">
      <c r="G384" s="8"/>
      <c r="H384" s="8"/>
      <c r="I384" s="8"/>
      <c r="J384" s="8"/>
      <c r="K384" s="8"/>
    </row>
    <row r="385" ht="15.75" customHeight="1">
      <c r="G385" s="8"/>
      <c r="H385" s="8"/>
      <c r="I385" s="8"/>
      <c r="J385" s="8"/>
      <c r="K385" s="8"/>
    </row>
    <row r="386" ht="15.75" customHeight="1">
      <c r="G386" s="8"/>
      <c r="H386" s="8"/>
      <c r="I386" s="8"/>
      <c r="J386" s="8"/>
      <c r="K386" s="8"/>
    </row>
    <row r="387" ht="15.75" customHeight="1">
      <c r="G387" s="8"/>
      <c r="H387" s="8"/>
      <c r="I387" s="8"/>
      <c r="J387" s="8"/>
      <c r="K387" s="8"/>
    </row>
    <row r="388" ht="15.75" customHeight="1">
      <c r="G388" s="8"/>
      <c r="H388" s="8"/>
      <c r="I388" s="8"/>
      <c r="J388" s="8"/>
      <c r="K388" s="8"/>
    </row>
    <row r="389" ht="15.75" customHeight="1">
      <c r="G389" s="8"/>
      <c r="H389" s="8"/>
      <c r="I389" s="8"/>
      <c r="J389" s="8"/>
      <c r="K389" s="8"/>
    </row>
    <row r="390" ht="15.75" customHeight="1">
      <c r="G390" s="8"/>
      <c r="H390" s="8"/>
      <c r="I390" s="8"/>
      <c r="J390" s="8"/>
      <c r="K390" s="8"/>
    </row>
    <row r="391" ht="15.75" customHeight="1">
      <c r="G391" s="8"/>
      <c r="H391" s="8"/>
      <c r="I391" s="8"/>
      <c r="J391" s="8"/>
      <c r="K391" s="8"/>
    </row>
    <row r="392" ht="15.75" customHeight="1">
      <c r="G392" s="8"/>
      <c r="H392" s="8"/>
      <c r="I392" s="8"/>
      <c r="J392" s="8"/>
      <c r="K392" s="8"/>
    </row>
    <row r="393" ht="15.75" customHeight="1">
      <c r="G393" s="8"/>
      <c r="H393" s="8"/>
      <c r="I393" s="8"/>
      <c r="J393" s="8"/>
      <c r="K393" s="8"/>
    </row>
    <row r="394" ht="15.75" customHeight="1">
      <c r="G394" s="8"/>
      <c r="H394" s="8"/>
      <c r="I394" s="8"/>
      <c r="J394" s="8"/>
      <c r="K394" s="8"/>
    </row>
    <row r="395" ht="15.75" customHeight="1">
      <c r="G395" s="8"/>
      <c r="H395" s="8"/>
      <c r="I395" s="8"/>
      <c r="J395" s="8"/>
      <c r="K395" s="8"/>
    </row>
    <row r="396" ht="15.75" customHeight="1">
      <c r="G396" s="8"/>
      <c r="H396" s="8"/>
      <c r="I396" s="8"/>
      <c r="J396" s="8"/>
      <c r="K396" s="8"/>
    </row>
    <row r="397" ht="15.75" customHeight="1">
      <c r="G397" s="8"/>
      <c r="H397" s="8"/>
      <c r="I397" s="8"/>
      <c r="J397" s="8"/>
      <c r="K397" s="8"/>
    </row>
    <row r="398" ht="15.75" customHeight="1">
      <c r="G398" s="8"/>
      <c r="H398" s="8"/>
      <c r="I398" s="8"/>
      <c r="J398" s="8"/>
      <c r="K398" s="8"/>
    </row>
    <row r="399" ht="15.75" customHeight="1">
      <c r="G399" s="8"/>
      <c r="H399" s="8"/>
      <c r="I399" s="8"/>
      <c r="J399" s="8"/>
      <c r="K399" s="8"/>
    </row>
    <row r="400" ht="15.75" customHeight="1">
      <c r="G400" s="8"/>
      <c r="H400" s="8"/>
      <c r="I400" s="8"/>
      <c r="J400" s="8"/>
      <c r="K400" s="8"/>
    </row>
    <row r="401" ht="15.75" customHeight="1">
      <c r="G401" s="8"/>
      <c r="H401" s="8"/>
      <c r="I401" s="8"/>
      <c r="J401" s="8"/>
      <c r="K401" s="8"/>
    </row>
    <row r="402" ht="15.75" customHeight="1">
      <c r="G402" s="8"/>
      <c r="H402" s="8"/>
      <c r="I402" s="8"/>
      <c r="J402" s="8"/>
      <c r="K402" s="8"/>
    </row>
    <row r="403" ht="15.75" customHeight="1">
      <c r="G403" s="8"/>
      <c r="H403" s="8"/>
      <c r="I403" s="8"/>
      <c r="J403" s="8"/>
      <c r="K403" s="8"/>
    </row>
    <row r="404" ht="15.75" customHeight="1">
      <c r="G404" s="8"/>
      <c r="H404" s="8"/>
      <c r="I404" s="8"/>
      <c r="J404" s="8"/>
      <c r="K404" s="8"/>
    </row>
    <row r="405" ht="15.75" customHeight="1">
      <c r="G405" s="8"/>
      <c r="H405" s="8"/>
      <c r="I405" s="8"/>
      <c r="J405" s="8"/>
      <c r="K405" s="8"/>
    </row>
    <row r="406" ht="15.75" customHeight="1">
      <c r="G406" s="8"/>
      <c r="H406" s="8"/>
      <c r="I406" s="8"/>
      <c r="J406" s="8"/>
      <c r="K406" s="8"/>
    </row>
    <row r="407" ht="15.75" customHeight="1">
      <c r="G407" s="8"/>
      <c r="H407" s="8"/>
      <c r="I407" s="8"/>
      <c r="J407" s="8"/>
      <c r="K407" s="8"/>
    </row>
    <row r="408" ht="15.75" customHeight="1">
      <c r="G408" s="8"/>
      <c r="H408" s="8"/>
      <c r="I408" s="8"/>
      <c r="J408" s="8"/>
      <c r="K408" s="8"/>
    </row>
    <row r="409" ht="15.75" customHeight="1">
      <c r="G409" s="8"/>
      <c r="H409" s="8"/>
      <c r="I409" s="8"/>
      <c r="J409" s="8"/>
      <c r="K409" s="8"/>
    </row>
    <row r="410" ht="15.75" customHeight="1">
      <c r="G410" s="8"/>
      <c r="H410" s="8"/>
      <c r="I410" s="8"/>
      <c r="J410" s="8"/>
      <c r="K410" s="8"/>
    </row>
    <row r="411" ht="15.75" customHeight="1">
      <c r="G411" s="8"/>
      <c r="H411" s="8"/>
      <c r="I411" s="8"/>
      <c r="J411" s="8"/>
      <c r="K411" s="8"/>
    </row>
    <row r="412" ht="15.75" customHeight="1">
      <c r="G412" s="8"/>
      <c r="H412" s="8"/>
      <c r="I412" s="8"/>
      <c r="J412" s="8"/>
      <c r="K412" s="8"/>
    </row>
    <row r="413" ht="15.75" customHeight="1">
      <c r="G413" s="8"/>
      <c r="H413" s="8"/>
      <c r="I413" s="8"/>
      <c r="J413" s="8"/>
      <c r="K413" s="8"/>
    </row>
    <row r="414" ht="15.75" customHeight="1">
      <c r="G414" s="8"/>
      <c r="H414" s="8"/>
      <c r="I414" s="8"/>
      <c r="J414" s="8"/>
      <c r="K414" s="8"/>
    </row>
    <row r="415" ht="15.75" customHeight="1">
      <c r="G415" s="8"/>
      <c r="H415" s="8"/>
      <c r="I415" s="8"/>
      <c r="J415" s="8"/>
      <c r="K415" s="8"/>
    </row>
    <row r="416" ht="15.75" customHeight="1">
      <c r="G416" s="8"/>
      <c r="H416" s="8"/>
      <c r="I416" s="8"/>
      <c r="J416" s="8"/>
      <c r="K416" s="8"/>
    </row>
    <row r="417" ht="15.75" customHeight="1">
      <c r="G417" s="8"/>
      <c r="H417" s="8"/>
      <c r="I417" s="8"/>
      <c r="J417" s="8"/>
      <c r="K417" s="8"/>
    </row>
    <row r="418" ht="15.75" customHeight="1">
      <c r="G418" s="8"/>
      <c r="H418" s="8"/>
      <c r="I418" s="8"/>
      <c r="J418" s="8"/>
      <c r="K418" s="8"/>
    </row>
    <row r="419" ht="15.75" customHeight="1">
      <c r="G419" s="8"/>
      <c r="H419" s="8"/>
      <c r="I419" s="8"/>
      <c r="J419" s="8"/>
      <c r="K419" s="8"/>
    </row>
    <row r="420" ht="15.75" customHeight="1">
      <c r="G420" s="8"/>
      <c r="H420" s="8"/>
      <c r="I420" s="8"/>
      <c r="J420" s="8"/>
      <c r="K420" s="8"/>
    </row>
    <row r="421" ht="15.75" customHeight="1">
      <c r="G421" s="8"/>
      <c r="H421" s="8"/>
      <c r="I421" s="8"/>
      <c r="J421" s="8"/>
      <c r="K421" s="8"/>
    </row>
    <row r="422" ht="15.75" customHeight="1">
      <c r="G422" s="8"/>
      <c r="H422" s="8"/>
      <c r="I422" s="8"/>
      <c r="J422" s="8"/>
      <c r="K422" s="8"/>
    </row>
    <row r="423" ht="15.75" customHeight="1">
      <c r="G423" s="8"/>
      <c r="H423" s="8"/>
      <c r="I423" s="8"/>
      <c r="J423" s="8"/>
      <c r="K423" s="8"/>
    </row>
    <row r="424" ht="15.75" customHeight="1">
      <c r="G424" s="8"/>
      <c r="H424" s="8"/>
      <c r="I424" s="8"/>
      <c r="J424" s="8"/>
      <c r="K424" s="8"/>
    </row>
    <row r="425" ht="15.75" customHeight="1">
      <c r="G425" s="8"/>
      <c r="H425" s="8"/>
      <c r="I425" s="8"/>
      <c r="J425" s="8"/>
      <c r="K425" s="8"/>
    </row>
    <row r="426" ht="15.75" customHeight="1">
      <c r="G426" s="8"/>
      <c r="H426" s="8"/>
      <c r="I426" s="8"/>
      <c r="J426" s="8"/>
      <c r="K426" s="8"/>
    </row>
    <row r="427" ht="15.75" customHeight="1">
      <c r="G427" s="8"/>
      <c r="H427" s="8"/>
      <c r="I427" s="8"/>
      <c r="J427" s="8"/>
      <c r="K427" s="8"/>
    </row>
    <row r="428" ht="15.75" customHeight="1">
      <c r="G428" s="8"/>
      <c r="H428" s="8"/>
      <c r="I428" s="8"/>
      <c r="J428" s="8"/>
      <c r="K428" s="8"/>
    </row>
    <row r="429" ht="15.75" customHeight="1">
      <c r="G429" s="8"/>
      <c r="H429" s="8"/>
      <c r="I429" s="8"/>
      <c r="J429" s="8"/>
      <c r="K429" s="8"/>
    </row>
    <row r="430" ht="15.75" customHeight="1">
      <c r="G430" s="8"/>
      <c r="H430" s="8"/>
      <c r="I430" s="8"/>
      <c r="J430" s="8"/>
      <c r="K430" s="8"/>
    </row>
    <row r="431" ht="15.75" customHeight="1">
      <c r="G431" s="8"/>
      <c r="H431" s="8"/>
      <c r="I431" s="8"/>
      <c r="J431" s="8"/>
      <c r="K431" s="8"/>
    </row>
    <row r="432" ht="15.75" customHeight="1">
      <c r="G432" s="8"/>
      <c r="H432" s="8"/>
      <c r="I432" s="8"/>
      <c r="J432" s="8"/>
      <c r="K432" s="8"/>
    </row>
    <row r="433" ht="15.75" customHeight="1">
      <c r="G433" s="8"/>
      <c r="H433" s="8"/>
      <c r="I433" s="8"/>
      <c r="J433" s="8"/>
      <c r="K433" s="8"/>
    </row>
    <row r="434" ht="15.75" customHeight="1">
      <c r="G434" s="8"/>
      <c r="H434" s="8"/>
      <c r="I434" s="8"/>
      <c r="J434" s="8"/>
      <c r="K434" s="8"/>
    </row>
    <row r="435" ht="15.75" customHeight="1">
      <c r="G435" s="8"/>
      <c r="H435" s="8"/>
      <c r="I435" s="8"/>
      <c r="J435" s="8"/>
      <c r="K435" s="8"/>
    </row>
    <row r="436" ht="15.75" customHeight="1">
      <c r="G436" s="8"/>
      <c r="H436" s="8"/>
      <c r="I436" s="8"/>
      <c r="J436" s="8"/>
      <c r="K436" s="8"/>
    </row>
    <row r="437" ht="15.75" customHeight="1">
      <c r="G437" s="8"/>
      <c r="H437" s="8"/>
      <c r="I437" s="8"/>
      <c r="J437" s="8"/>
      <c r="K437" s="8"/>
    </row>
    <row r="438" ht="15.75" customHeight="1">
      <c r="G438" s="8"/>
      <c r="H438" s="8"/>
      <c r="I438" s="8"/>
      <c r="J438" s="8"/>
      <c r="K438" s="8"/>
    </row>
    <row r="439" ht="15.75" customHeight="1">
      <c r="G439" s="8"/>
      <c r="H439" s="8"/>
      <c r="I439" s="8"/>
      <c r="J439" s="8"/>
      <c r="K439" s="8"/>
    </row>
    <row r="440" ht="15.75" customHeight="1">
      <c r="G440" s="8"/>
      <c r="H440" s="8"/>
      <c r="I440" s="8"/>
      <c r="J440" s="8"/>
      <c r="K440" s="8"/>
    </row>
    <row r="441" ht="15.75" customHeight="1">
      <c r="G441" s="8"/>
      <c r="H441" s="8"/>
      <c r="I441" s="8"/>
      <c r="J441" s="8"/>
      <c r="K441" s="8"/>
    </row>
    <row r="442" ht="15.75" customHeight="1">
      <c r="G442" s="8"/>
      <c r="H442" s="8"/>
      <c r="I442" s="8"/>
      <c r="J442" s="8"/>
      <c r="K442" s="8"/>
    </row>
    <row r="443" ht="15.75" customHeight="1">
      <c r="G443" s="8"/>
      <c r="H443" s="8"/>
      <c r="I443" s="8"/>
      <c r="J443" s="8"/>
      <c r="K443" s="8"/>
    </row>
    <row r="444" ht="15.75" customHeight="1">
      <c r="G444" s="8"/>
      <c r="H444" s="8"/>
      <c r="I444" s="8"/>
      <c r="J444" s="8"/>
      <c r="K444" s="8"/>
    </row>
    <row r="445" ht="15.75" customHeight="1">
      <c r="G445" s="8"/>
      <c r="H445" s="8"/>
      <c r="I445" s="8"/>
      <c r="J445" s="8"/>
      <c r="K445" s="8"/>
    </row>
    <row r="446" ht="15.75" customHeight="1">
      <c r="G446" s="8"/>
      <c r="H446" s="8"/>
      <c r="I446" s="8"/>
      <c r="J446" s="8"/>
      <c r="K446" s="8"/>
    </row>
    <row r="447" ht="15.75" customHeight="1">
      <c r="G447" s="8"/>
      <c r="H447" s="8"/>
      <c r="I447" s="8"/>
      <c r="J447" s="8"/>
      <c r="K447" s="8"/>
    </row>
    <row r="448" ht="15.75" customHeight="1">
      <c r="G448" s="8"/>
      <c r="H448" s="8"/>
      <c r="I448" s="8"/>
      <c r="J448" s="8"/>
      <c r="K448" s="8"/>
    </row>
    <row r="449" ht="15.75" customHeight="1">
      <c r="G449" s="8"/>
      <c r="H449" s="8"/>
      <c r="I449" s="8"/>
      <c r="J449" s="8"/>
      <c r="K449" s="8"/>
    </row>
    <row r="450" ht="15.75" customHeight="1">
      <c r="G450" s="8"/>
      <c r="H450" s="8"/>
      <c r="I450" s="8"/>
      <c r="J450" s="8"/>
      <c r="K450" s="8"/>
    </row>
    <row r="451" ht="15.75" customHeight="1">
      <c r="G451" s="8"/>
      <c r="H451" s="8"/>
      <c r="I451" s="8"/>
      <c r="J451" s="8"/>
      <c r="K451" s="8"/>
    </row>
    <row r="452" ht="15.75" customHeight="1">
      <c r="G452" s="8"/>
      <c r="H452" s="8"/>
      <c r="I452" s="8"/>
      <c r="J452" s="8"/>
      <c r="K452" s="8"/>
    </row>
    <row r="453" ht="15.75" customHeight="1">
      <c r="G453" s="8"/>
      <c r="H453" s="8"/>
      <c r="I453" s="8"/>
      <c r="J453" s="8"/>
      <c r="K453" s="8"/>
    </row>
    <row r="454" ht="15.75" customHeight="1">
      <c r="G454" s="8"/>
      <c r="H454" s="8"/>
      <c r="I454" s="8"/>
      <c r="J454" s="8"/>
      <c r="K454" s="8"/>
    </row>
    <row r="455" ht="15.75" customHeight="1">
      <c r="G455" s="8"/>
      <c r="H455" s="8"/>
      <c r="I455" s="8"/>
      <c r="J455" s="8"/>
      <c r="K455" s="8"/>
    </row>
    <row r="456" ht="15.75" customHeight="1">
      <c r="G456" s="8"/>
      <c r="H456" s="8"/>
      <c r="I456" s="8"/>
      <c r="J456" s="8"/>
      <c r="K456" s="8"/>
    </row>
    <row r="457" ht="15.75" customHeight="1">
      <c r="G457" s="8"/>
      <c r="H457" s="8"/>
      <c r="I457" s="8"/>
      <c r="J457" s="8"/>
      <c r="K457" s="8"/>
    </row>
    <row r="458" ht="15.75" customHeight="1">
      <c r="G458" s="8"/>
      <c r="H458" s="8"/>
      <c r="I458" s="8"/>
      <c r="J458" s="8"/>
      <c r="K458" s="8"/>
    </row>
    <row r="459" ht="15.75" customHeight="1">
      <c r="G459" s="8"/>
      <c r="H459" s="8"/>
      <c r="I459" s="8"/>
      <c r="J459" s="8"/>
      <c r="K459" s="8"/>
    </row>
    <row r="460" ht="15.75" customHeight="1">
      <c r="G460" s="8"/>
      <c r="H460" s="8"/>
      <c r="I460" s="8"/>
      <c r="J460" s="8"/>
      <c r="K460" s="8"/>
    </row>
    <row r="461" ht="15.75" customHeight="1">
      <c r="G461" s="8"/>
      <c r="H461" s="8"/>
      <c r="I461" s="8"/>
      <c r="J461" s="8"/>
      <c r="K461" s="8"/>
    </row>
    <row r="462" ht="15.75" customHeight="1">
      <c r="G462" s="8"/>
      <c r="H462" s="8"/>
      <c r="I462" s="8"/>
      <c r="J462" s="8"/>
      <c r="K462" s="8"/>
    </row>
    <row r="463" ht="15.75" customHeight="1">
      <c r="G463" s="8"/>
      <c r="H463" s="8"/>
      <c r="I463" s="8"/>
      <c r="J463" s="8"/>
      <c r="K463" s="8"/>
    </row>
    <row r="464" ht="15.75" customHeight="1">
      <c r="G464" s="8"/>
      <c r="H464" s="8"/>
      <c r="I464" s="8"/>
      <c r="J464" s="8"/>
      <c r="K464" s="8"/>
    </row>
    <row r="465" ht="15.75" customHeight="1">
      <c r="G465" s="8"/>
      <c r="H465" s="8"/>
      <c r="I465" s="8"/>
      <c r="J465" s="8"/>
      <c r="K465" s="8"/>
    </row>
    <row r="466" ht="15.75" customHeight="1">
      <c r="G466" s="8"/>
      <c r="H466" s="8"/>
      <c r="I466" s="8"/>
      <c r="J466" s="8"/>
      <c r="K466" s="8"/>
    </row>
    <row r="467" ht="15.75" customHeight="1">
      <c r="G467" s="8"/>
      <c r="H467" s="8"/>
      <c r="I467" s="8"/>
      <c r="J467" s="8"/>
      <c r="K467" s="8"/>
    </row>
    <row r="468" ht="15.75" customHeight="1">
      <c r="G468" s="8"/>
      <c r="H468" s="8"/>
      <c r="I468" s="8"/>
      <c r="J468" s="8"/>
      <c r="K468" s="8"/>
    </row>
    <row r="469" ht="15.75" customHeight="1">
      <c r="G469" s="8"/>
      <c r="H469" s="8"/>
      <c r="I469" s="8"/>
      <c r="J469" s="8"/>
      <c r="K469" s="8"/>
    </row>
    <row r="470" ht="15.75" customHeight="1">
      <c r="G470" s="8"/>
      <c r="H470" s="8"/>
      <c r="I470" s="8"/>
      <c r="J470" s="8"/>
      <c r="K470" s="8"/>
    </row>
    <row r="471" ht="15.75" customHeight="1">
      <c r="G471" s="8"/>
      <c r="H471" s="8"/>
      <c r="I471" s="8"/>
      <c r="J471" s="8"/>
      <c r="K471" s="8"/>
    </row>
    <row r="472" ht="15.75" customHeight="1">
      <c r="G472" s="8"/>
      <c r="H472" s="8"/>
      <c r="I472" s="8"/>
      <c r="J472" s="8"/>
      <c r="K472" s="8"/>
    </row>
    <row r="473" ht="15.75" customHeight="1">
      <c r="G473" s="8"/>
      <c r="H473" s="8"/>
      <c r="I473" s="8"/>
      <c r="J473" s="8"/>
      <c r="K473" s="8"/>
    </row>
    <row r="474" ht="15.75" customHeight="1">
      <c r="G474" s="8"/>
      <c r="H474" s="8"/>
      <c r="I474" s="8"/>
      <c r="J474" s="8"/>
      <c r="K474" s="8"/>
    </row>
    <row r="475" ht="15.75" customHeight="1">
      <c r="G475" s="8"/>
      <c r="H475" s="8"/>
      <c r="I475" s="8"/>
      <c r="J475" s="8"/>
      <c r="K475" s="8"/>
    </row>
    <row r="476" ht="15.75" customHeight="1">
      <c r="G476" s="8"/>
      <c r="H476" s="8"/>
      <c r="I476" s="8"/>
      <c r="J476" s="8"/>
      <c r="K476" s="8"/>
    </row>
    <row r="477" ht="15.75" customHeight="1">
      <c r="G477" s="8"/>
      <c r="H477" s="8"/>
      <c r="I477" s="8"/>
      <c r="J477" s="8"/>
      <c r="K477" s="8"/>
    </row>
    <row r="478" ht="15.75" customHeight="1">
      <c r="G478" s="8"/>
      <c r="H478" s="8"/>
      <c r="I478" s="8"/>
      <c r="J478" s="8"/>
      <c r="K478" s="8"/>
    </row>
    <row r="479" ht="15.75" customHeight="1">
      <c r="G479" s="8"/>
      <c r="H479" s="8"/>
      <c r="I479" s="8"/>
      <c r="J479" s="8"/>
      <c r="K479" s="8"/>
    </row>
    <row r="480" ht="15.75" customHeight="1">
      <c r="G480" s="8"/>
      <c r="H480" s="8"/>
      <c r="I480" s="8"/>
      <c r="J480" s="8"/>
      <c r="K480" s="8"/>
    </row>
    <row r="481" ht="15.75" customHeight="1">
      <c r="G481" s="8"/>
      <c r="H481" s="8"/>
      <c r="I481" s="8"/>
      <c r="J481" s="8"/>
      <c r="K481" s="8"/>
    </row>
    <row r="482" ht="15.75" customHeight="1">
      <c r="G482" s="8"/>
      <c r="H482" s="8"/>
      <c r="I482" s="8"/>
      <c r="J482" s="8"/>
      <c r="K482" s="8"/>
    </row>
    <row r="483" ht="15.75" customHeight="1">
      <c r="G483" s="8"/>
      <c r="H483" s="8"/>
      <c r="I483" s="8"/>
      <c r="J483" s="8"/>
      <c r="K483" s="8"/>
    </row>
    <row r="484" ht="15.75" customHeight="1">
      <c r="G484" s="8"/>
      <c r="H484" s="8"/>
      <c r="I484" s="8"/>
      <c r="J484" s="8"/>
      <c r="K484" s="8"/>
    </row>
    <row r="485" ht="15.75" customHeight="1">
      <c r="G485" s="8"/>
      <c r="H485" s="8"/>
      <c r="I485" s="8"/>
      <c r="J485" s="8"/>
      <c r="K485" s="8"/>
    </row>
    <row r="486" ht="15.75" customHeight="1">
      <c r="G486" s="8"/>
      <c r="H486" s="8"/>
      <c r="I486" s="8"/>
      <c r="J486" s="8"/>
      <c r="K486" s="8"/>
    </row>
    <row r="487" ht="15.75" customHeight="1">
      <c r="G487" s="8"/>
      <c r="H487" s="8"/>
      <c r="I487" s="8"/>
      <c r="J487" s="8"/>
      <c r="K487" s="8"/>
    </row>
    <row r="488" ht="15.75" customHeight="1">
      <c r="G488" s="8"/>
      <c r="H488" s="8"/>
      <c r="I488" s="8"/>
      <c r="J488" s="8"/>
      <c r="K488" s="8"/>
    </row>
    <row r="489" ht="15.75" customHeight="1">
      <c r="G489" s="8"/>
      <c r="H489" s="8"/>
      <c r="I489" s="8"/>
      <c r="J489" s="8"/>
      <c r="K489" s="8"/>
    </row>
    <row r="490" ht="15.75" customHeight="1">
      <c r="G490" s="8"/>
      <c r="H490" s="8"/>
      <c r="I490" s="8"/>
      <c r="J490" s="8"/>
      <c r="K490" s="8"/>
    </row>
    <row r="491" ht="15.75" customHeight="1">
      <c r="G491" s="8"/>
      <c r="H491" s="8"/>
      <c r="I491" s="8"/>
      <c r="J491" s="8"/>
      <c r="K491" s="8"/>
    </row>
    <row r="492" ht="15.75" customHeight="1">
      <c r="G492" s="8"/>
      <c r="H492" s="8"/>
      <c r="I492" s="8"/>
      <c r="J492" s="8"/>
      <c r="K492" s="8"/>
    </row>
    <row r="493" ht="15.75" customHeight="1">
      <c r="G493" s="8"/>
      <c r="H493" s="8"/>
      <c r="I493" s="8"/>
      <c r="J493" s="8"/>
      <c r="K493" s="8"/>
    </row>
    <row r="494" ht="15.75" customHeight="1">
      <c r="G494" s="8"/>
      <c r="H494" s="8"/>
      <c r="I494" s="8"/>
      <c r="J494" s="8"/>
      <c r="K494" s="8"/>
    </row>
    <row r="495" ht="15.75" customHeight="1">
      <c r="G495" s="8"/>
      <c r="H495" s="8"/>
      <c r="I495" s="8"/>
      <c r="J495" s="8"/>
      <c r="K495" s="8"/>
    </row>
    <row r="496" ht="15.75" customHeight="1">
      <c r="G496" s="8"/>
      <c r="H496" s="8"/>
      <c r="I496" s="8"/>
      <c r="J496" s="8"/>
      <c r="K496" s="8"/>
    </row>
    <row r="497" ht="15.75" customHeight="1">
      <c r="G497" s="8"/>
      <c r="H497" s="8"/>
      <c r="I497" s="8"/>
      <c r="J497" s="8"/>
      <c r="K497" s="8"/>
    </row>
    <row r="498" ht="15.75" customHeight="1">
      <c r="G498" s="8"/>
      <c r="H498" s="8"/>
      <c r="I498" s="8"/>
      <c r="J498" s="8"/>
      <c r="K498" s="8"/>
    </row>
    <row r="499" ht="15.75" customHeight="1">
      <c r="G499" s="8"/>
      <c r="H499" s="8"/>
      <c r="I499" s="8"/>
      <c r="J499" s="8"/>
      <c r="K499" s="8"/>
    </row>
    <row r="500" ht="15.75" customHeight="1">
      <c r="G500" s="8"/>
      <c r="H500" s="8"/>
      <c r="I500" s="8"/>
      <c r="J500" s="8"/>
      <c r="K500" s="8"/>
    </row>
    <row r="501" ht="15.75" customHeight="1">
      <c r="G501" s="8"/>
      <c r="H501" s="8"/>
      <c r="I501" s="8"/>
      <c r="J501" s="8"/>
      <c r="K501" s="8"/>
    </row>
    <row r="502" ht="15.75" customHeight="1">
      <c r="G502" s="8"/>
      <c r="H502" s="8"/>
      <c r="I502" s="8"/>
      <c r="J502" s="8"/>
      <c r="K502" s="8"/>
    </row>
    <row r="503" ht="15.75" customHeight="1">
      <c r="G503" s="8"/>
      <c r="H503" s="8"/>
      <c r="I503" s="8"/>
      <c r="J503" s="8"/>
      <c r="K503" s="8"/>
    </row>
    <row r="504" ht="15.75" customHeight="1">
      <c r="G504" s="8"/>
      <c r="H504" s="8"/>
      <c r="I504" s="8"/>
      <c r="J504" s="8"/>
      <c r="K504" s="8"/>
    </row>
    <row r="505" ht="15.75" customHeight="1">
      <c r="G505" s="8"/>
      <c r="H505" s="8"/>
      <c r="I505" s="8"/>
      <c r="J505" s="8"/>
      <c r="K505" s="8"/>
    </row>
    <row r="506" ht="15.75" customHeight="1">
      <c r="G506" s="8"/>
      <c r="H506" s="8"/>
      <c r="I506" s="8"/>
      <c r="J506" s="8"/>
      <c r="K506" s="8"/>
    </row>
    <row r="507" ht="15.75" customHeight="1">
      <c r="G507" s="8"/>
      <c r="H507" s="8"/>
      <c r="I507" s="8"/>
      <c r="J507" s="8"/>
      <c r="K507" s="8"/>
    </row>
    <row r="508" ht="15.75" customHeight="1">
      <c r="G508" s="8"/>
      <c r="H508" s="8"/>
      <c r="I508" s="8"/>
      <c r="J508" s="8"/>
      <c r="K508" s="8"/>
    </row>
    <row r="509" ht="15.75" customHeight="1">
      <c r="G509" s="8"/>
      <c r="H509" s="8"/>
      <c r="I509" s="8"/>
      <c r="J509" s="8"/>
      <c r="K509" s="8"/>
    </row>
    <row r="510" ht="15.75" customHeight="1">
      <c r="G510" s="8"/>
      <c r="H510" s="8"/>
      <c r="I510" s="8"/>
      <c r="J510" s="8"/>
      <c r="K510" s="8"/>
    </row>
    <row r="511" ht="15.75" customHeight="1">
      <c r="G511" s="8"/>
      <c r="H511" s="8"/>
      <c r="I511" s="8"/>
      <c r="J511" s="8"/>
      <c r="K511" s="8"/>
    </row>
    <row r="512" ht="15.75" customHeight="1">
      <c r="G512" s="8"/>
      <c r="H512" s="8"/>
      <c r="I512" s="8"/>
      <c r="J512" s="8"/>
      <c r="K512" s="8"/>
    </row>
    <row r="513" ht="15.75" customHeight="1">
      <c r="G513" s="8"/>
      <c r="H513" s="8"/>
      <c r="I513" s="8"/>
      <c r="J513" s="8"/>
      <c r="K513" s="8"/>
    </row>
    <row r="514" ht="15.75" customHeight="1">
      <c r="G514" s="8"/>
      <c r="H514" s="8"/>
      <c r="I514" s="8"/>
      <c r="J514" s="8"/>
      <c r="K514" s="8"/>
    </row>
    <row r="515" ht="15.75" customHeight="1">
      <c r="G515" s="8"/>
      <c r="H515" s="8"/>
      <c r="I515" s="8"/>
      <c r="J515" s="8"/>
      <c r="K515" s="8"/>
    </row>
    <row r="516" ht="15.75" customHeight="1">
      <c r="G516" s="8"/>
      <c r="H516" s="8"/>
      <c r="I516" s="8"/>
      <c r="J516" s="8"/>
      <c r="K516" s="8"/>
    </row>
    <row r="517" ht="15.75" customHeight="1">
      <c r="G517" s="8"/>
      <c r="H517" s="8"/>
      <c r="I517" s="8"/>
      <c r="J517" s="8"/>
      <c r="K517" s="8"/>
    </row>
    <row r="518" ht="15.75" customHeight="1">
      <c r="G518" s="8"/>
      <c r="H518" s="8"/>
      <c r="I518" s="8"/>
      <c r="J518" s="8"/>
      <c r="K518" s="8"/>
    </row>
    <row r="519" ht="15.75" customHeight="1">
      <c r="G519" s="8"/>
      <c r="H519" s="8"/>
      <c r="I519" s="8"/>
      <c r="J519" s="8"/>
      <c r="K519" s="8"/>
    </row>
    <row r="520" ht="15.75" customHeight="1">
      <c r="G520" s="8"/>
      <c r="H520" s="8"/>
      <c r="I520" s="8"/>
      <c r="J520" s="8"/>
      <c r="K520" s="8"/>
    </row>
    <row r="521" ht="15.75" customHeight="1">
      <c r="G521" s="8"/>
      <c r="H521" s="8"/>
      <c r="I521" s="8"/>
      <c r="J521" s="8"/>
      <c r="K521" s="8"/>
    </row>
    <row r="522" ht="15.75" customHeight="1">
      <c r="G522" s="8"/>
      <c r="H522" s="8"/>
      <c r="I522" s="8"/>
      <c r="J522" s="8"/>
      <c r="K522" s="8"/>
    </row>
    <row r="523" ht="15.75" customHeight="1">
      <c r="G523" s="8"/>
      <c r="H523" s="8"/>
      <c r="I523" s="8"/>
      <c r="J523" s="8"/>
      <c r="K523" s="8"/>
    </row>
    <row r="524" ht="15.75" customHeight="1">
      <c r="G524" s="8"/>
      <c r="H524" s="8"/>
      <c r="I524" s="8"/>
      <c r="J524" s="8"/>
      <c r="K524" s="8"/>
    </row>
    <row r="525" ht="15.75" customHeight="1">
      <c r="G525" s="8"/>
      <c r="H525" s="8"/>
      <c r="I525" s="8"/>
      <c r="J525" s="8"/>
      <c r="K525" s="8"/>
    </row>
    <row r="526" ht="15.75" customHeight="1">
      <c r="G526" s="8"/>
      <c r="H526" s="8"/>
      <c r="I526" s="8"/>
      <c r="J526" s="8"/>
      <c r="K526" s="8"/>
    </row>
    <row r="527" ht="15.75" customHeight="1">
      <c r="G527" s="8"/>
      <c r="H527" s="8"/>
      <c r="I527" s="8"/>
      <c r="J527" s="8"/>
      <c r="K527" s="8"/>
    </row>
    <row r="528" ht="15.75" customHeight="1">
      <c r="G528" s="8"/>
      <c r="H528" s="8"/>
      <c r="I528" s="8"/>
      <c r="J528" s="8"/>
      <c r="K528" s="8"/>
    </row>
    <row r="529" ht="15.75" customHeight="1">
      <c r="G529" s="8"/>
      <c r="H529" s="8"/>
      <c r="I529" s="8"/>
      <c r="J529" s="8"/>
      <c r="K529" s="8"/>
    </row>
    <row r="530" ht="15.75" customHeight="1">
      <c r="G530" s="8"/>
      <c r="H530" s="8"/>
      <c r="I530" s="8"/>
      <c r="J530" s="8"/>
      <c r="K530" s="8"/>
    </row>
    <row r="531" ht="15.75" customHeight="1">
      <c r="G531" s="8"/>
      <c r="H531" s="8"/>
      <c r="I531" s="8"/>
      <c r="J531" s="8"/>
      <c r="K531" s="8"/>
    </row>
    <row r="532" ht="15.75" customHeight="1">
      <c r="G532" s="8"/>
      <c r="H532" s="8"/>
      <c r="I532" s="8"/>
      <c r="J532" s="8"/>
      <c r="K532" s="8"/>
    </row>
    <row r="533" ht="15.75" customHeight="1">
      <c r="G533" s="8"/>
      <c r="H533" s="8"/>
      <c r="I533" s="8"/>
      <c r="J533" s="8"/>
      <c r="K533" s="8"/>
    </row>
    <row r="534" ht="15.75" customHeight="1">
      <c r="G534" s="8"/>
      <c r="H534" s="8"/>
      <c r="I534" s="8"/>
      <c r="J534" s="8"/>
      <c r="K534" s="8"/>
    </row>
    <row r="535" ht="15.75" customHeight="1">
      <c r="G535" s="8"/>
      <c r="H535" s="8"/>
      <c r="I535" s="8"/>
      <c r="J535" s="8"/>
      <c r="K535" s="8"/>
    </row>
    <row r="536" ht="15.75" customHeight="1">
      <c r="G536" s="8"/>
      <c r="H536" s="8"/>
      <c r="I536" s="8"/>
      <c r="J536" s="8"/>
      <c r="K536" s="8"/>
    </row>
    <row r="537" ht="15.75" customHeight="1">
      <c r="G537" s="8"/>
      <c r="H537" s="8"/>
      <c r="I537" s="8"/>
      <c r="J537" s="8"/>
      <c r="K537" s="8"/>
    </row>
    <row r="538" ht="15.75" customHeight="1">
      <c r="G538" s="8"/>
      <c r="H538" s="8"/>
      <c r="I538" s="8"/>
      <c r="J538" s="8"/>
      <c r="K538" s="8"/>
    </row>
    <row r="539" ht="15.75" customHeight="1">
      <c r="G539" s="8"/>
      <c r="H539" s="8"/>
      <c r="I539" s="8"/>
      <c r="J539" s="8"/>
      <c r="K539" s="8"/>
    </row>
    <row r="540" ht="15.75" customHeight="1">
      <c r="G540" s="8"/>
      <c r="H540" s="8"/>
      <c r="I540" s="8"/>
      <c r="J540" s="8"/>
      <c r="K540" s="8"/>
    </row>
    <row r="541" ht="15.75" customHeight="1">
      <c r="G541" s="8"/>
      <c r="H541" s="8"/>
      <c r="I541" s="8"/>
      <c r="J541" s="8"/>
      <c r="K541" s="8"/>
    </row>
    <row r="542" ht="15.75" customHeight="1">
      <c r="G542" s="8"/>
      <c r="H542" s="8"/>
      <c r="I542" s="8"/>
      <c r="J542" s="8"/>
      <c r="K542" s="8"/>
    </row>
    <row r="543" ht="15.75" customHeight="1">
      <c r="G543" s="8"/>
      <c r="H543" s="8"/>
      <c r="I543" s="8"/>
      <c r="J543" s="8"/>
      <c r="K543" s="8"/>
    </row>
    <row r="544" ht="15.75" customHeight="1">
      <c r="G544" s="8"/>
      <c r="H544" s="8"/>
      <c r="I544" s="8"/>
      <c r="J544" s="8"/>
      <c r="K544" s="8"/>
    </row>
    <row r="545" ht="15.75" customHeight="1">
      <c r="G545" s="8"/>
      <c r="H545" s="8"/>
      <c r="I545" s="8"/>
      <c r="J545" s="8"/>
      <c r="K545" s="8"/>
    </row>
    <row r="546" ht="15.75" customHeight="1">
      <c r="G546" s="8"/>
      <c r="H546" s="8"/>
      <c r="I546" s="8"/>
      <c r="J546" s="8"/>
      <c r="K546" s="8"/>
    </row>
    <row r="547" ht="15.75" customHeight="1">
      <c r="G547" s="8"/>
      <c r="H547" s="8"/>
      <c r="I547" s="8"/>
      <c r="J547" s="8"/>
      <c r="K547" s="8"/>
    </row>
    <row r="548" ht="15.75" customHeight="1">
      <c r="G548" s="8"/>
      <c r="H548" s="8"/>
      <c r="I548" s="8"/>
      <c r="J548" s="8"/>
      <c r="K548" s="8"/>
    </row>
    <row r="549" ht="15.75" customHeight="1">
      <c r="G549" s="8"/>
      <c r="H549" s="8"/>
      <c r="I549" s="8"/>
      <c r="J549" s="8"/>
      <c r="K549" s="8"/>
    </row>
    <row r="550" ht="15.75" customHeight="1">
      <c r="G550" s="8"/>
      <c r="H550" s="8"/>
      <c r="I550" s="8"/>
      <c r="J550" s="8"/>
      <c r="K550" s="8"/>
    </row>
    <row r="551" ht="15.75" customHeight="1">
      <c r="G551" s="8"/>
      <c r="H551" s="8"/>
      <c r="I551" s="8"/>
      <c r="J551" s="8"/>
      <c r="K551" s="8"/>
    </row>
    <row r="552" ht="15.75" customHeight="1">
      <c r="G552" s="8"/>
      <c r="H552" s="8"/>
      <c r="I552" s="8"/>
      <c r="J552" s="8"/>
      <c r="K552" s="8"/>
    </row>
    <row r="553" ht="15.75" customHeight="1">
      <c r="G553" s="8"/>
      <c r="H553" s="8"/>
      <c r="I553" s="8"/>
      <c r="J553" s="8"/>
      <c r="K553" s="8"/>
    </row>
    <row r="554" ht="15.75" customHeight="1">
      <c r="G554" s="8"/>
      <c r="H554" s="8"/>
      <c r="I554" s="8"/>
      <c r="J554" s="8"/>
      <c r="K554" s="8"/>
    </row>
    <row r="555" ht="15.75" customHeight="1">
      <c r="G555" s="8"/>
      <c r="H555" s="8"/>
      <c r="I555" s="8"/>
      <c r="J555" s="8"/>
      <c r="K555" s="8"/>
    </row>
    <row r="556" ht="15.75" customHeight="1">
      <c r="G556" s="8"/>
      <c r="H556" s="8"/>
      <c r="I556" s="8"/>
      <c r="J556" s="8"/>
      <c r="K556" s="8"/>
    </row>
    <row r="557" ht="15.75" customHeight="1">
      <c r="G557" s="8"/>
      <c r="H557" s="8"/>
      <c r="I557" s="8"/>
      <c r="J557" s="8"/>
      <c r="K557" s="8"/>
    </row>
    <row r="558" ht="15.75" customHeight="1">
      <c r="G558" s="8"/>
      <c r="H558" s="8"/>
      <c r="I558" s="8"/>
      <c r="J558" s="8"/>
      <c r="K558" s="8"/>
    </row>
    <row r="559" ht="15.75" customHeight="1">
      <c r="G559" s="8"/>
      <c r="H559" s="8"/>
      <c r="I559" s="8"/>
      <c r="J559" s="8"/>
      <c r="K559" s="8"/>
    </row>
    <row r="560" ht="15.75" customHeight="1">
      <c r="G560" s="8"/>
      <c r="H560" s="8"/>
      <c r="I560" s="8"/>
      <c r="J560" s="8"/>
      <c r="K560" s="8"/>
    </row>
    <row r="561" ht="15.75" customHeight="1">
      <c r="G561" s="8"/>
      <c r="H561" s="8"/>
      <c r="I561" s="8"/>
      <c r="J561" s="8"/>
      <c r="K561" s="8"/>
    </row>
    <row r="562" ht="15.75" customHeight="1">
      <c r="G562" s="8"/>
      <c r="H562" s="8"/>
      <c r="I562" s="8"/>
      <c r="J562" s="8"/>
      <c r="K562" s="8"/>
    </row>
    <row r="563" ht="15.75" customHeight="1">
      <c r="G563" s="8"/>
      <c r="H563" s="8"/>
      <c r="I563" s="8"/>
      <c r="J563" s="8"/>
      <c r="K563" s="8"/>
    </row>
    <row r="564" ht="15.75" customHeight="1">
      <c r="G564" s="8"/>
      <c r="H564" s="8"/>
      <c r="I564" s="8"/>
      <c r="J564" s="8"/>
      <c r="K564" s="8"/>
    </row>
    <row r="565" ht="15.75" customHeight="1">
      <c r="G565" s="8"/>
      <c r="H565" s="8"/>
      <c r="I565" s="8"/>
      <c r="J565" s="8"/>
      <c r="K565" s="8"/>
    </row>
    <row r="566" ht="15.75" customHeight="1">
      <c r="G566" s="8"/>
      <c r="H566" s="8"/>
      <c r="I566" s="8"/>
      <c r="J566" s="8"/>
      <c r="K566" s="8"/>
    </row>
    <row r="567" ht="15.75" customHeight="1">
      <c r="G567" s="8"/>
      <c r="H567" s="8"/>
      <c r="I567" s="8"/>
      <c r="J567" s="8"/>
      <c r="K567" s="8"/>
    </row>
    <row r="568" ht="15.75" customHeight="1">
      <c r="G568" s="8"/>
      <c r="H568" s="8"/>
      <c r="I568" s="8"/>
      <c r="J568" s="8"/>
      <c r="K568" s="8"/>
    </row>
    <row r="569" ht="15.75" customHeight="1">
      <c r="G569" s="8"/>
      <c r="H569" s="8"/>
      <c r="I569" s="8"/>
      <c r="J569" s="8"/>
      <c r="K569" s="8"/>
    </row>
    <row r="570" ht="15.75" customHeight="1">
      <c r="G570" s="8"/>
      <c r="H570" s="8"/>
      <c r="I570" s="8"/>
      <c r="J570" s="8"/>
      <c r="K570" s="8"/>
    </row>
    <row r="571" ht="15.75" customHeight="1">
      <c r="G571" s="8"/>
      <c r="H571" s="8"/>
      <c r="I571" s="8"/>
      <c r="J571" s="8"/>
      <c r="K571" s="8"/>
    </row>
    <row r="572" ht="15.75" customHeight="1">
      <c r="G572" s="8"/>
      <c r="H572" s="8"/>
      <c r="I572" s="8"/>
      <c r="J572" s="8"/>
      <c r="K572" s="8"/>
    </row>
    <row r="573" ht="15.75" customHeight="1">
      <c r="G573" s="8"/>
      <c r="H573" s="8"/>
      <c r="I573" s="8"/>
      <c r="J573" s="8"/>
      <c r="K573" s="8"/>
    </row>
    <row r="574" ht="15.75" customHeight="1">
      <c r="G574" s="8"/>
      <c r="H574" s="8"/>
      <c r="I574" s="8"/>
      <c r="J574" s="8"/>
      <c r="K574" s="8"/>
    </row>
    <row r="575" ht="15.75" customHeight="1">
      <c r="G575" s="8"/>
      <c r="H575" s="8"/>
      <c r="I575" s="8"/>
      <c r="J575" s="8"/>
      <c r="K575" s="8"/>
    </row>
    <row r="576" ht="15.75" customHeight="1">
      <c r="G576" s="8"/>
      <c r="H576" s="8"/>
      <c r="I576" s="8"/>
      <c r="J576" s="8"/>
      <c r="K576" s="8"/>
    </row>
    <row r="577" ht="15.75" customHeight="1">
      <c r="G577" s="8"/>
      <c r="H577" s="8"/>
      <c r="I577" s="8"/>
      <c r="J577" s="8"/>
      <c r="K577" s="8"/>
    </row>
    <row r="578" ht="15.75" customHeight="1">
      <c r="G578" s="8"/>
      <c r="H578" s="8"/>
      <c r="I578" s="8"/>
      <c r="J578" s="8"/>
      <c r="K578" s="8"/>
    </row>
    <row r="579" ht="15.75" customHeight="1">
      <c r="G579" s="8"/>
      <c r="H579" s="8"/>
      <c r="I579" s="8"/>
      <c r="J579" s="8"/>
      <c r="K579" s="8"/>
    </row>
    <row r="580" ht="15.75" customHeight="1">
      <c r="G580" s="8"/>
      <c r="H580" s="8"/>
      <c r="I580" s="8"/>
      <c r="J580" s="8"/>
      <c r="K580" s="8"/>
    </row>
    <row r="581" ht="15.75" customHeight="1">
      <c r="G581" s="8"/>
      <c r="H581" s="8"/>
      <c r="I581" s="8"/>
      <c r="J581" s="8"/>
      <c r="K581" s="8"/>
    </row>
    <row r="582" ht="15.75" customHeight="1">
      <c r="G582" s="8"/>
      <c r="H582" s="8"/>
      <c r="I582" s="8"/>
      <c r="J582" s="8"/>
      <c r="K582" s="8"/>
    </row>
    <row r="583" ht="15.75" customHeight="1">
      <c r="G583" s="8"/>
      <c r="H583" s="8"/>
      <c r="I583" s="8"/>
      <c r="J583" s="8"/>
      <c r="K583" s="8"/>
    </row>
    <row r="584" ht="15.75" customHeight="1">
      <c r="G584" s="8"/>
      <c r="H584" s="8"/>
      <c r="I584" s="8"/>
      <c r="J584" s="8"/>
      <c r="K584" s="8"/>
    </row>
    <row r="585" ht="15.75" customHeight="1">
      <c r="G585" s="8"/>
      <c r="H585" s="8"/>
      <c r="I585" s="8"/>
      <c r="J585" s="8"/>
      <c r="K585" s="8"/>
    </row>
    <row r="586" ht="15.75" customHeight="1">
      <c r="G586" s="8"/>
      <c r="H586" s="8"/>
      <c r="I586" s="8"/>
      <c r="J586" s="8"/>
      <c r="K586" s="8"/>
    </row>
    <row r="587" ht="15.75" customHeight="1">
      <c r="G587" s="8"/>
      <c r="H587" s="8"/>
      <c r="I587" s="8"/>
      <c r="J587" s="8"/>
      <c r="K587" s="8"/>
    </row>
    <row r="588" ht="15.75" customHeight="1">
      <c r="G588" s="8"/>
      <c r="H588" s="8"/>
      <c r="I588" s="8"/>
      <c r="J588" s="8"/>
      <c r="K588" s="8"/>
    </row>
    <row r="589" ht="15.75" customHeight="1">
      <c r="G589" s="8"/>
      <c r="H589" s="8"/>
      <c r="I589" s="8"/>
      <c r="J589" s="8"/>
      <c r="K589" s="8"/>
    </row>
    <row r="590" ht="15.75" customHeight="1">
      <c r="G590" s="8"/>
      <c r="H590" s="8"/>
      <c r="I590" s="8"/>
      <c r="J590" s="8"/>
      <c r="K590" s="8"/>
    </row>
    <row r="591" ht="15.75" customHeight="1">
      <c r="G591" s="8"/>
      <c r="H591" s="8"/>
      <c r="I591" s="8"/>
      <c r="J591" s="8"/>
      <c r="K591" s="8"/>
    </row>
    <row r="592" ht="15.75" customHeight="1">
      <c r="G592" s="8"/>
      <c r="H592" s="8"/>
      <c r="I592" s="8"/>
      <c r="J592" s="8"/>
      <c r="K592" s="8"/>
    </row>
    <row r="593" ht="15.75" customHeight="1">
      <c r="G593" s="8"/>
      <c r="H593" s="8"/>
      <c r="I593" s="8"/>
      <c r="J593" s="8"/>
      <c r="K593" s="8"/>
    </row>
    <row r="594" ht="15.75" customHeight="1">
      <c r="G594" s="8"/>
      <c r="H594" s="8"/>
      <c r="I594" s="8"/>
      <c r="J594" s="8"/>
      <c r="K594" s="8"/>
    </row>
    <row r="595" ht="15.75" customHeight="1">
      <c r="G595" s="8"/>
      <c r="H595" s="8"/>
      <c r="I595" s="8"/>
      <c r="J595" s="8"/>
      <c r="K595" s="8"/>
    </row>
    <row r="596" ht="15.75" customHeight="1">
      <c r="G596" s="8"/>
      <c r="H596" s="8"/>
      <c r="I596" s="8"/>
      <c r="J596" s="8"/>
      <c r="K596" s="8"/>
    </row>
    <row r="597" ht="15.75" customHeight="1">
      <c r="G597" s="8"/>
      <c r="H597" s="8"/>
      <c r="I597" s="8"/>
      <c r="J597" s="8"/>
      <c r="K597" s="8"/>
    </row>
    <row r="598" ht="15.75" customHeight="1">
      <c r="G598" s="8"/>
      <c r="H598" s="8"/>
      <c r="I598" s="8"/>
      <c r="J598" s="8"/>
      <c r="K598" s="8"/>
    </row>
    <row r="599" ht="15.75" customHeight="1">
      <c r="G599" s="8"/>
      <c r="H599" s="8"/>
      <c r="I599" s="8"/>
      <c r="J599" s="8"/>
      <c r="K599" s="8"/>
    </row>
    <row r="600" ht="15.75" customHeight="1">
      <c r="G600" s="8"/>
      <c r="H600" s="8"/>
      <c r="I600" s="8"/>
      <c r="J600" s="8"/>
      <c r="K600" s="8"/>
    </row>
    <row r="601" ht="15.75" customHeight="1">
      <c r="G601" s="8"/>
      <c r="H601" s="8"/>
      <c r="I601" s="8"/>
      <c r="J601" s="8"/>
      <c r="K601" s="8"/>
    </row>
    <row r="602" ht="15.75" customHeight="1">
      <c r="G602" s="8"/>
      <c r="H602" s="8"/>
      <c r="I602" s="8"/>
      <c r="J602" s="8"/>
      <c r="K602" s="8"/>
    </row>
    <row r="603" ht="15.75" customHeight="1">
      <c r="G603" s="8"/>
      <c r="H603" s="8"/>
      <c r="I603" s="8"/>
      <c r="J603" s="8"/>
      <c r="K603" s="8"/>
    </row>
    <row r="604" ht="15.75" customHeight="1">
      <c r="G604" s="8"/>
      <c r="H604" s="8"/>
      <c r="I604" s="8"/>
      <c r="J604" s="8"/>
      <c r="K604" s="8"/>
    </row>
    <row r="605" ht="15.75" customHeight="1">
      <c r="G605" s="8"/>
      <c r="H605" s="8"/>
      <c r="I605" s="8"/>
      <c r="J605" s="8"/>
      <c r="K605" s="8"/>
    </row>
    <row r="606" ht="15.75" customHeight="1">
      <c r="G606" s="8"/>
      <c r="H606" s="8"/>
      <c r="I606" s="8"/>
      <c r="J606" s="8"/>
      <c r="K606" s="8"/>
    </row>
    <row r="607" ht="15.75" customHeight="1">
      <c r="G607" s="8"/>
      <c r="H607" s="8"/>
      <c r="I607" s="8"/>
      <c r="J607" s="8"/>
      <c r="K607" s="8"/>
    </row>
    <row r="608" ht="15.75" customHeight="1">
      <c r="G608" s="8"/>
      <c r="H608" s="8"/>
      <c r="I608" s="8"/>
      <c r="J608" s="8"/>
      <c r="K608" s="8"/>
    </row>
    <row r="609" ht="15.75" customHeight="1">
      <c r="G609" s="8"/>
      <c r="H609" s="8"/>
      <c r="I609" s="8"/>
      <c r="J609" s="8"/>
      <c r="K609" s="8"/>
    </row>
    <row r="610" ht="15.75" customHeight="1">
      <c r="G610" s="8"/>
      <c r="H610" s="8"/>
      <c r="I610" s="8"/>
      <c r="J610" s="8"/>
      <c r="K610" s="8"/>
    </row>
    <row r="611" ht="15.75" customHeight="1">
      <c r="G611" s="8"/>
      <c r="H611" s="8"/>
      <c r="I611" s="8"/>
      <c r="J611" s="8"/>
      <c r="K611" s="8"/>
    </row>
    <row r="612" ht="15.75" customHeight="1">
      <c r="G612" s="8"/>
      <c r="H612" s="8"/>
      <c r="I612" s="8"/>
      <c r="J612" s="8"/>
      <c r="K612" s="8"/>
    </row>
    <row r="613" ht="15.75" customHeight="1">
      <c r="G613" s="8"/>
      <c r="H613" s="8"/>
      <c r="I613" s="8"/>
      <c r="J613" s="8"/>
      <c r="K613" s="8"/>
    </row>
    <row r="614" ht="15.75" customHeight="1">
      <c r="G614" s="8"/>
      <c r="H614" s="8"/>
      <c r="I614" s="8"/>
      <c r="J614" s="8"/>
      <c r="K614" s="8"/>
    </row>
    <row r="615" ht="15.75" customHeight="1">
      <c r="G615" s="8"/>
      <c r="H615" s="8"/>
      <c r="I615" s="8"/>
      <c r="J615" s="8"/>
      <c r="K615" s="8"/>
    </row>
    <row r="616" ht="15.75" customHeight="1">
      <c r="G616" s="8"/>
      <c r="H616" s="8"/>
      <c r="I616" s="8"/>
      <c r="J616" s="8"/>
      <c r="K616" s="8"/>
    </row>
    <row r="617" ht="15.75" customHeight="1">
      <c r="G617" s="8"/>
      <c r="H617" s="8"/>
      <c r="I617" s="8"/>
      <c r="J617" s="8"/>
      <c r="K617" s="8"/>
    </row>
    <row r="618" ht="15.75" customHeight="1">
      <c r="G618" s="8"/>
      <c r="H618" s="8"/>
      <c r="I618" s="8"/>
      <c r="J618" s="8"/>
      <c r="K618" s="8"/>
    </row>
    <row r="619" ht="15.75" customHeight="1">
      <c r="G619" s="8"/>
      <c r="H619" s="8"/>
      <c r="I619" s="8"/>
      <c r="J619" s="8"/>
      <c r="K619" s="8"/>
    </row>
    <row r="620" ht="15.75" customHeight="1">
      <c r="G620" s="8"/>
      <c r="H620" s="8"/>
      <c r="I620" s="8"/>
      <c r="J620" s="8"/>
      <c r="K620" s="8"/>
    </row>
    <row r="621" ht="15.75" customHeight="1">
      <c r="G621" s="8"/>
      <c r="H621" s="8"/>
      <c r="I621" s="8"/>
      <c r="J621" s="8"/>
      <c r="K621" s="8"/>
    </row>
    <row r="622" ht="15.75" customHeight="1">
      <c r="G622" s="8"/>
      <c r="H622" s="8"/>
      <c r="I622" s="8"/>
      <c r="J622" s="8"/>
      <c r="K622" s="8"/>
    </row>
    <row r="623" ht="15.75" customHeight="1">
      <c r="G623" s="8"/>
      <c r="H623" s="8"/>
      <c r="I623" s="8"/>
      <c r="J623" s="8"/>
      <c r="K623" s="8"/>
    </row>
    <row r="624" ht="15.75" customHeight="1">
      <c r="G624" s="8"/>
      <c r="H624" s="8"/>
      <c r="I624" s="8"/>
      <c r="J624" s="8"/>
      <c r="K624" s="8"/>
    </row>
    <row r="625" ht="15.75" customHeight="1">
      <c r="G625" s="8"/>
      <c r="H625" s="8"/>
      <c r="I625" s="8"/>
      <c r="J625" s="8"/>
      <c r="K625" s="8"/>
    </row>
    <row r="626" ht="15.75" customHeight="1">
      <c r="G626" s="8"/>
      <c r="H626" s="8"/>
      <c r="I626" s="8"/>
      <c r="J626" s="8"/>
      <c r="K626" s="8"/>
    </row>
    <row r="627" ht="15.75" customHeight="1">
      <c r="G627" s="8"/>
      <c r="H627" s="8"/>
      <c r="I627" s="8"/>
      <c r="J627" s="8"/>
      <c r="K627" s="8"/>
    </row>
    <row r="628" ht="15.75" customHeight="1">
      <c r="G628" s="8"/>
      <c r="H628" s="8"/>
      <c r="I628" s="8"/>
      <c r="J628" s="8"/>
      <c r="K628" s="8"/>
    </row>
    <row r="629" ht="15.75" customHeight="1">
      <c r="G629" s="8"/>
      <c r="H629" s="8"/>
      <c r="I629" s="8"/>
      <c r="J629" s="8"/>
      <c r="K629" s="8"/>
    </row>
    <row r="630" ht="15.75" customHeight="1">
      <c r="G630" s="8"/>
      <c r="H630" s="8"/>
      <c r="I630" s="8"/>
      <c r="J630" s="8"/>
      <c r="K630" s="8"/>
    </row>
    <row r="631" ht="15.75" customHeight="1">
      <c r="G631" s="8"/>
      <c r="H631" s="8"/>
      <c r="I631" s="8"/>
      <c r="J631" s="8"/>
      <c r="K631" s="8"/>
    </row>
    <row r="632" ht="15.75" customHeight="1">
      <c r="G632" s="8"/>
      <c r="H632" s="8"/>
      <c r="I632" s="8"/>
      <c r="J632" s="8"/>
      <c r="K632" s="8"/>
    </row>
    <row r="633" ht="15.75" customHeight="1">
      <c r="G633" s="8"/>
      <c r="H633" s="8"/>
      <c r="I633" s="8"/>
      <c r="J633" s="8"/>
      <c r="K633" s="8"/>
    </row>
    <row r="634" ht="15.75" customHeight="1">
      <c r="G634" s="8"/>
      <c r="H634" s="8"/>
      <c r="I634" s="8"/>
      <c r="J634" s="8"/>
      <c r="K634" s="8"/>
    </row>
    <row r="635" ht="15.75" customHeight="1">
      <c r="G635" s="8"/>
      <c r="H635" s="8"/>
      <c r="I635" s="8"/>
      <c r="J635" s="8"/>
      <c r="K635" s="8"/>
    </row>
    <row r="636" ht="15.75" customHeight="1">
      <c r="G636" s="8"/>
      <c r="H636" s="8"/>
      <c r="I636" s="8"/>
      <c r="J636" s="8"/>
      <c r="K636" s="8"/>
    </row>
    <row r="637" ht="15.75" customHeight="1">
      <c r="G637" s="8"/>
      <c r="H637" s="8"/>
      <c r="I637" s="8"/>
      <c r="J637" s="8"/>
      <c r="K637" s="8"/>
    </row>
    <row r="638" ht="15.75" customHeight="1">
      <c r="G638" s="8"/>
      <c r="H638" s="8"/>
      <c r="I638" s="8"/>
      <c r="J638" s="8"/>
      <c r="K638" s="8"/>
    </row>
    <row r="639" ht="15.75" customHeight="1">
      <c r="G639" s="8"/>
      <c r="H639" s="8"/>
      <c r="I639" s="8"/>
      <c r="J639" s="8"/>
      <c r="K639" s="8"/>
    </row>
    <row r="640" ht="15.75" customHeight="1">
      <c r="G640" s="8"/>
      <c r="H640" s="8"/>
      <c r="I640" s="8"/>
      <c r="J640" s="8"/>
      <c r="K640" s="8"/>
    </row>
    <row r="641" ht="15.75" customHeight="1">
      <c r="G641" s="8"/>
      <c r="H641" s="8"/>
      <c r="I641" s="8"/>
      <c r="J641" s="8"/>
      <c r="K641" s="8"/>
    </row>
    <row r="642" ht="15.75" customHeight="1">
      <c r="G642" s="8"/>
      <c r="H642" s="8"/>
      <c r="I642" s="8"/>
      <c r="J642" s="8"/>
      <c r="K642" s="8"/>
    </row>
    <row r="643" ht="15.75" customHeight="1">
      <c r="G643" s="8"/>
      <c r="H643" s="8"/>
      <c r="I643" s="8"/>
      <c r="J643" s="8"/>
      <c r="K643" s="8"/>
    </row>
    <row r="644" ht="15.75" customHeight="1">
      <c r="G644" s="8"/>
      <c r="H644" s="8"/>
      <c r="I644" s="8"/>
      <c r="J644" s="8"/>
      <c r="K644" s="8"/>
    </row>
    <row r="645" ht="15.75" customHeight="1">
      <c r="G645" s="8"/>
      <c r="H645" s="8"/>
      <c r="I645" s="8"/>
      <c r="J645" s="8"/>
      <c r="K645" s="8"/>
    </row>
    <row r="646" ht="15.75" customHeight="1">
      <c r="G646" s="8"/>
      <c r="H646" s="8"/>
      <c r="I646" s="8"/>
      <c r="J646" s="8"/>
      <c r="K646" s="8"/>
    </row>
    <row r="647" ht="15.75" customHeight="1">
      <c r="G647" s="8"/>
      <c r="H647" s="8"/>
      <c r="I647" s="8"/>
      <c r="J647" s="8"/>
      <c r="K647" s="8"/>
    </row>
    <row r="648" ht="15.75" customHeight="1">
      <c r="G648" s="8"/>
      <c r="H648" s="8"/>
      <c r="I648" s="8"/>
      <c r="J648" s="8"/>
      <c r="K648" s="8"/>
    </row>
    <row r="649" ht="15.75" customHeight="1">
      <c r="G649" s="8"/>
      <c r="H649" s="8"/>
      <c r="I649" s="8"/>
      <c r="J649" s="8"/>
      <c r="K649" s="8"/>
    </row>
    <row r="650" ht="15.75" customHeight="1">
      <c r="G650" s="8"/>
      <c r="H650" s="8"/>
      <c r="I650" s="8"/>
      <c r="J650" s="8"/>
      <c r="K650" s="8"/>
    </row>
    <row r="651" ht="15.75" customHeight="1">
      <c r="G651" s="8"/>
      <c r="H651" s="8"/>
      <c r="I651" s="8"/>
      <c r="J651" s="8"/>
      <c r="K651" s="8"/>
    </row>
    <row r="652" ht="15.75" customHeight="1">
      <c r="G652" s="8"/>
      <c r="H652" s="8"/>
      <c r="I652" s="8"/>
      <c r="J652" s="8"/>
      <c r="K652" s="8"/>
    </row>
    <row r="653" ht="15.75" customHeight="1">
      <c r="G653" s="8"/>
      <c r="H653" s="8"/>
      <c r="I653" s="8"/>
      <c r="J653" s="8"/>
      <c r="K653" s="8"/>
    </row>
    <row r="654" ht="15.75" customHeight="1">
      <c r="G654" s="8"/>
      <c r="H654" s="8"/>
      <c r="I654" s="8"/>
      <c r="J654" s="8"/>
      <c r="K654" s="8"/>
    </row>
    <row r="655" ht="15.75" customHeight="1">
      <c r="G655" s="8"/>
      <c r="H655" s="8"/>
      <c r="I655" s="8"/>
      <c r="J655" s="8"/>
      <c r="K655" s="8"/>
    </row>
    <row r="656" ht="15.75" customHeight="1">
      <c r="G656" s="8"/>
      <c r="H656" s="8"/>
      <c r="I656" s="8"/>
      <c r="J656" s="8"/>
      <c r="K656" s="8"/>
    </row>
    <row r="657" ht="15.75" customHeight="1">
      <c r="G657" s="8"/>
      <c r="H657" s="8"/>
      <c r="I657" s="8"/>
      <c r="J657" s="8"/>
      <c r="K657" s="8"/>
    </row>
    <row r="658" ht="15.75" customHeight="1">
      <c r="G658" s="8"/>
      <c r="H658" s="8"/>
      <c r="I658" s="8"/>
      <c r="J658" s="8"/>
      <c r="K658" s="8"/>
    </row>
    <row r="659" ht="15.75" customHeight="1">
      <c r="G659" s="8"/>
      <c r="H659" s="8"/>
      <c r="I659" s="8"/>
      <c r="J659" s="8"/>
      <c r="K659" s="8"/>
    </row>
    <row r="660" ht="15.75" customHeight="1">
      <c r="G660" s="8"/>
      <c r="H660" s="8"/>
      <c r="I660" s="8"/>
      <c r="J660" s="8"/>
      <c r="K660" s="8"/>
    </row>
    <row r="661" ht="15.75" customHeight="1">
      <c r="G661" s="8"/>
      <c r="H661" s="8"/>
      <c r="I661" s="8"/>
      <c r="J661" s="8"/>
      <c r="K661" s="8"/>
    </row>
    <row r="662" ht="15.75" customHeight="1">
      <c r="G662" s="8"/>
      <c r="H662" s="8"/>
      <c r="I662" s="8"/>
      <c r="J662" s="8"/>
      <c r="K662" s="8"/>
    </row>
    <row r="663" ht="15.75" customHeight="1">
      <c r="G663" s="8"/>
      <c r="H663" s="8"/>
      <c r="I663" s="8"/>
      <c r="J663" s="8"/>
      <c r="K663" s="8"/>
    </row>
    <row r="664" ht="15.75" customHeight="1">
      <c r="G664" s="8"/>
      <c r="H664" s="8"/>
      <c r="I664" s="8"/>
      <c r="J664" s="8"/>
      <c r="K664" s="8"/>
    </row>
    <row r="665" ht="15.75" customHeight="1">
      <c r="G665" s="8"/>
      <c r="H665" s="8"/>
      <c r="I665" s="8"/>
      <c r="J665" s="8"/>
      <c r="K665" s="8"/>
    </row>
    <row r="666" ht="15.75" customHeight="1">
      <c r="G666" s="8"/>
      <c r="H666" s="8"/>
      <c r="I666" s="8"/>
      <c r="J666" s="8"/>
      <c r="K666" s="8"/>
    </row>
    <row r="667" ht="15.75" customHeight="1">
      <c r="G667" s="8"/>
      <c r="H667" s="8"/>
      <c r="I667" s="8"/>
      <c r="J667" s="8"/>
      <c r="K667" s="8"/>
    </row>
    <row r="668" ht="15.75" customHeight="1">
      <c r="G668" s="8"/>
      <c r="H668" s="8"/>
      <c r="I668" s="8"/>
      <c r="J668" s="8"/>
      <c r="K668" s="8"/>
    </row>
    <row r="669" ht="15.75" customHeight="1">
      <c r="G669" s="8"/>
      <c r="H669" s="8"/>
      <c r="I669" s="8"/>
      <c r="J669" s="8"/>
      <c r="K669" s="8"/>
    </row>
    <row r="670" ht="15.75" customHeight="1">
      <c r="G670" s="8"/>
      <c r="H670" s="8"/>
      <c r="I670" s="8"/>
      <c r="J670" s="8"/>
      <c r="K670" s="8"/>
    </row>
    <row r="671" ht="15.75" customHeight="1">
      <c r="G671" s="8"/>
      <c r="H671" s="8"/>
      <c r="I671" s="8"/>
      <c r="J671" s="8"/>
      <c r="K671" s="8"/>
    </row>
    <row r="672" ht="15.75" customHeight="1">
      <c r="G672" s="8"/>
      <c r="H672" s="8"/>
      <c r="I672" s="8"/>
      <c r="J672" s="8"/>
      <c r="K672" s="8"/>
    </row>
    <row r="673" ht="15.75" customHeight="1">
      <c r="G673" s="8"/>
      <c r="H673" s="8"/>
      <c r="I673" s="8"/>
      <c r="J673" s="8"/>
      <c r="K673" s="8"/>
    </row>
    <row r="674" ht="15.75" customHeight="1">
      <c r="G674" s="8"/>
      <c r="H674" s="8"/>
      <c r="I674" s="8"/>
      <c r="J674" s="8"/>
      <c r="K674" s="8"/>
    </row>
    <row r="675" ht="15.75" customHeight="1">
      <c r="G675" s="8"/>
      <c r="H675" s="8"/>
      <c r="I675" s="8"/>
      <c r="J675" s="8"/>
      <c r="K675" s="8"/>
    </row>
    <row r="676" ht="15.75" customHeight="1">
      <c r="G676" s="8"/>
      <c r="H676" s="8"/>
      <c r="I676" s="8"/>
      <c r="J676" s="8"/>
      <c r="K676" s="8"/>
    </row>
    <row r="677" ht="15.75" customHeight="1">
      <c r="G677" s="8"/>
      <c r="H677" s="8"/>
      <c r="I677" s="8"/>
      <c r="J677" s="8"/>
      <c r="K677" s="8"/>
    </row>
    <row r="678" ht="15.75" customHeight="1">
      <c r="G678" s="8"/>
      <c r="H678" s="8"/>
      <c r="I678" s="8"/>
      <c r="J678" s="8"/>
      <c r="K678" s="8"/>
    </row>
    <row r="679" ht="15.75" customHeight="1">
      <c r="G679" s="8"/>
      <c r="H679" s="8"/>
      <c r="I679" s="8"/>
      <c r="J679" s="8"/>
      <c r="K679" s="8"/>
    </row>
    <row r="680" ht="15.75" customHeight="1">
      <c r="G680" s="8"/>
      <c r="H680" s="8"/>
      <c r="I680" s="8"/>
      <c r="J680" s="8"/>
      <c r="K680" s="8"/>
    </row>
    <row r="681" ht="15.75" customHeight="1">
      <c r="G681" s="8"/>
      <c r="H681" s="8"/>
      <c r="I681" s="8"/>
      <c r="J681" s="8"/>
      <c r="K681" s="8"/>
    </row>
    <row r="682" ht="15.75" customHeight="1">
      <c r="G682" s="8"/>
      <c r="H682" s="8"/>
      <c r="I682" s="8"/>
      <c r="J682" s="8"/>
      <c r="K682" s="8"/>
    </row>
    <row r="683" ht="15.75" customHeight="1">
      <c r="G683" s="8"/>
      <c r="H683" s="8"/>
      <c r="I683" s="8"/>
      <c r="J683" s="8"/>
      <c r="K683" s="8"/>
    </row>
    <row r="684" ht="15.75" customHeight="1">
      <c r="G684" s="8"/>
      <c r="H684" s="8"/>
      <c r="I684" s="8"/>
      <c r="J684" s="8"/>
      <c r="K684" s="8"/>
    </row>
    <row r="685" ht="15.75" customHeight="1">
      <c r="G685" s="8"/>
      <c r="H685" s="8"/>
      <c r="I685" s="8"/>
      <c r="J685" s="8"/>
      <c r="K685" s="8"/>
    </row>
    <row r="686" ht="15.75" customHeight="1">
      <c r="G686" s="8"/>
      <c r="H686" s="8"/>
      <c r="I686" s="8"/>
      <c r="J686" s="8"/>
      <c r="K686" s="8"/>
    </row>
    <row r="687" ht="15.75" customHeight="1">
      <c r="G687" s="8"/>
      <c r="H687" s="8"/>
      <c r="I687" s="8"/>
      <c r="J687" s="8"/>
      <c r="K687" s="8"/>
    </row>
    <row r="688" ht="15.75" customHeight="1">
      <c r="G688" s="8"/>
      <c r="H688" s="8"/>
      <c r="I688" s="8"/>
      <c r="J688" s="8"/>
      <c r="K688" s="8"/>
    </row>
    <row r="689" ht="15.75" customHeight="1">
      <c r="G689" s="8"/>
      <c r="H689" s="8"/>
      <c r="I689" s="8"/>
      <c r="J689" s="8"/>
      <c r="K689" s="8"/>
    </row>
    <row r="690" ht="15.75" customHeight="1">
      <c r="G690" s="8"/>
      <c r="H690" s="8"/>
      <c r="I690" s="8"/>
      <c r="J690" s="8"/>
      <c r="K690" s="8"/>
    </row>
    <row r="691" ht="15.75" customHeight="1">
      <c r="G691" s="8"/>
      <c r="H691" s="8"/>
      <c r="I691" s="8"/>
      <c r="J691" s="8"/>
      <c r="K691" s="8"/>
    </row>
    <row r="692" ht="15.75" customHeight="1">
      <c r="G692" s="8"/>
      <c r="H692" s="8"/>
      <c r="I692" s="8"/>
      <c r="J692" s="8"/>
      <c r="K692" s="8"/>
    </row>
    <row r="693" ht="15.75" customHeight="1">
      <c r="G693" s="8"/>
      <c r="H693" s="8"/>
      <c r="I693" s="8"/>
      <c r="J693" s="8"/>
      <c r="K693" s="8"/>
    </row>
    <row r="694" ht="15.75" customHeight="1">
      <c r="G694" s="8"/>
      <c r="H694" s="8"/>
      <c r="I694" s="8"/>
      <c r="J694" s="8"/>
      <c r="K694" s="8"/>
    </row>
    <row r="695" ht="15.75" customHeight="1">
      <c r="G695" s="8"/>
      <c r="H695" s="8"/>
      <c r="I695" s="8"/>
      <c r="J695" s="8"/>
      <c r="K695" s="8"/>
    </row>
    <row r="696" ht="15.75" customHeight="1">
      <c r="G696" s="8"/>
      <c r="H696" s="8"/>
      <c r="I696" s="8"/>
      <c r="J696" s="8"/>
      <c r="K696" s="8"/>
    </row>
    <row r="697" ht="15.75" customHeight="1">
      <c r="G697" s="8"/>
      <c r="H697" s="8"/>
      <c r="I697" s="8"/>
      <c r="J697" s="8"/>
      <c r="K697" s="8"/>
    </row>
    <row r="698" ht="15.75" customHeight="1">
      <c r="G698" s="8"/>
      <c r="H698" s="8"/>
      <c r="I698" s="8"/>
      <c r="J698" s="8"/>
      <c r="K698" s="8"/>
    </row>
    <row r="699" ht="15.75" customHeight="1">
      <c r="G699" s="8"/>
      <c r="H699" s="8"/>
      <c r="I699" s="8"/>
      <c r="J699" s="8"/>
      <c r="K699" s="8"/>
    </row>
    <row r="700" ht="15.75" customHeight="1">
      <c r="G700" s="8"/>
      <c r="H700" s="8"/>
      <c r="I700" s="8"/>
      <c r="J700" s="8"/>
      <c r="K700" s="8"/>
    </row>
    <row r="701" ht="15.75" customHeight="1">
      <c r="G701" s="8"/>
      <c r="H701" s="8"/>
      <c r="I701" s="8"/>
      <c r="J701" s="8"/>
      <c r="K701" s="8"/>
    </row>
    <row r="702" ht="15.75" customHeight="1">
      <c r="G702" s="8"/>
      <c r="H702" s="8"/>
      <c r="I702" s="8"/>
      <c r="J702" s="8"/>
      <c r="K702" s="8"/>
    </row>
    <row r="703" ht="15.75" customHeight="1">
      <c r="G703" s="8"/>
      <c r="H703" s="8"/>
      <c r="I703" s="8"/>
      <c r="J703" s="8"/>
      <c r="K703" s="8"/>
    </row>
    <row r="704" ht="15.75" customHeight="1">
      <c r="G704" s="8"/>
      <c r="H704" s="8"/>
      <c r="I704" s="8"/>
      <c r="J704" s="8"/>
      <c r="K704" s="8"/>
    </row>
    <row r="705" ht="15.75" customHeight="1">
      <c r="G705" s="8"/>
      <c r="H705" s="8"/>
      <c r="I705" s="8"/>
      <c r="J705" s="8"/>
      <c r="K705" s="8"/>
    </row>
    <row r="706" ht="15.75" customHeight="1">
      <c r="G706" s="8"/>
      <c r="H706" s="8"/>
      <c r="I706" s="8"/>
      <c r="J706" s="8"/>
      <c r="K706" s="8"/>
    </row>
    <row r="707" ht="15.75" customHeight="1">
      <c r="G707" s="8"/>
      <c r="H707" s="8"/>
      <c r="I707" s="8"/>
      <c r="J707" s="8"/>
      <c r="K707" s="8"/>
    </row>
    <row r="708" ht="15.75" customHeight="1">
      <c r="G708" s="8"/>
      <c r="H708" s="8"/>
      <c r="I708" s="8"/>
      <c r="J708" s="8"/>
      <c r="K708" s="8"/>
    </row>
    <row r="709" ht="15.75" customHeight="1">
      <c r="G709" s="8"/>
      <c r="H709" s="8"/>
      <c r="I709" s="8"/>
      <c r="J709" s="8"/>
      <c r="K709" s="8"/>
    </row>
    <row r="710" ht="15.75" customHeight="1">
      <c r="G710" s="8"/>
      <c r="H710" s="8"/>
      <c r="I710" s="8"/>
      <c r="J710" s="8"/>
      <c r="K710" s="8"/>
    </row>
    <row r="711" ht="15.75" customHeight="1">
      <c r="G711" s="8"/>
      <c r="H711" s="8"/>
      <c r="I711" s="8"/>
      <c r="J711" s="8"/>
      <c r="K711" s="8"/>
    </row>
    <row r="712" ht="15.75" customHeight="1">
      <c r="G712" s="8"/>
      <c r="H712" s="8"/>
      <c r="I712" s="8"/>
      <c r="J712" s="8"/>
      <c r="K712" s="8"/>
    </row>
    <row r="713" ht="15.75" customHeight="1">
      <c r="G713" s="8"/>
      <c r="H713" s="8"/>
      <c r="I713" s="8"/>
      <c r="J713" s="8"/>
      <c r="K713" s="8"/>
    </row>
    <row r="714" ht="15.75" customHeight="1">
      <c r="G714" s="8"/>
      <c r="H714" s="8"/>
      <c r="I714" s="8"/>
      <c r="J714" s="8"/>
      <c r="K714" s="8"/>
    </row>
    <row r="715" ht="15.75" customHeight="1">
      <c r="G715" s="8"/>
      <c r="H715" s="8"/>
      <c r="I715" s="8"/>
      <c r="J715" s="8"/>
      <c r="K715" s="8"/>
    </row>
    <row r="716" ht="15.75" customHeight="1">
      <c r="G716" s="8"/>
      <c r="H716" s="8"/>
      <c r="I716" s="8"/>
      <c r="J716" s="8"/>
      <c r="K716" s="8"/>
    </row>
    <row r="717" ht="15.75" customHeight="1">
      <c r="G717" s="8"/>
      <c r="H717" s="8"/>
      <c r="I717" s="8"/>
      <c r="J717" s="8"/>
      <c r="K717" s="8"/>
    </row>
    <row r="718" ht="15.75" customHeight="1">
      <c r="G718" s="8"/>
      <c r="H718" s="8"/>
      <c r="I718" s="8"/>
      <c r="J718" s="8"/>
      <c r="K718" s="8"/>
    </row>
    <row r="719" ht="15.75" customHeight="1">
      <c r="G719" s="8"/>
      <c r="H719" s="8"/>
      <c r="I719" s="8"/>
      <c r="J719" s="8"/>
      <c r="K719" s="8"/>
    </row>
    <row r="720" ht="15.75" customHeight="1">
      <c r="G720" s="8"/>
      <c r="H720" s="8"/>
      <c r="I720" s="8"/>
      <c r="J720" s="8"/>
      <c r="K720" s="8"/>
    </row>
    <row r="721" ht="15.75" customHeight="1">
      <c r="G721" s="8"/>
      <c r="H721" s="8"/>
      <c r="I721" s="8"/>
      <c r="J721" s="8"/>
      <c r="K721" s="8"/>
    </row>
    <row r="722" ht="15.75" customHeight="1">
      <c r="G722" s="8"/>
      <c r="H722" s="8"/>
      <c r="I722" s="8"/>
      <c r="J722" s="8"/>
      <c r="K722" s="8"/>
    </row>
    <row r="723" ht="15.75" customHeight="1">
      <c r="G723" s="8"/>
      <c r="H723" s="8"/>
      <c r="I723" s="8"/>
      <c r="J723" s="8"/>
      <c r="K723" s="8"/>
    </row>
    <row r="724" ht="15.75" customHeight="1">
      <c r="G724" s="8"/>
      <c r="H724" s="8"/>
      <c r="I724" s="8"/>
      <c r="J724" s="8"/>
      <c r="K724" s="8"/>
    </row>
    <row r="725" ht="15.75" customHeight="1">
      <c r="G725" s="8"/>
      <c r="H725" s="8"/>
      <c r="I725" s="8"/>
      <c r="J725" s="8"/>
      <c r="K725" s="8"/>
    </row>
    <row r="726" ht="15.75" customHeight="1">
      <c r="G726" s="8"/>
      <c r="H726" s="8"/>
      <c r="I726" s="8"/>
      <c r="J726" s="8"/>
      <c r="K726" s="8"/>
    </row>
    <row r="727" ht="15.75" customHeight="1">
      <c r="G727" s="8"/>
      <c r="H727" s="8"/>
      <c r="I727" s="8"/>
      <c r="J727" s="8"/>
      <c r="K727" s="8"/>
    </row>
    <row r="728" ht="15.75" customHeight="1">
      <c r="G728" s="8"/>
      <c r="H728" s="8"/>
      <c r="I728" s="8"/>
      <c r="J728" s="8"/>
      <c r="K728" s="8"/>
    </row>
    <row r="729" ht="15.75" customHeight="1">
      <c r="G729" s="8"/>
      <c r="H729" s="8"/>
      <c r="I729" s="8"/>
      <c r="J729" s="8"/>
      <c r="K729" s="8"/>
    </row>
    <row r="730" ht="15.75" customHeight="1">
      <c r="G730" s="8"/>
      <c r="H730" s="8"/>
      <c r="I730" s="8"/>
      <c r="J730" s="8"/>
      <c r="K730" s="8"/>
    </row>
    <row r="731" ht="15.75" customHeight="1">
      <c r="G731" s="8"/>
      <c r="H731" s="8"/>
      <c r="I731" s="8"/>
      <c r="J731" s="8"/>
      <c r="K731" s="8"/>
    </row>
    <row r="732" ht="15.75" customHeight="1">
      <c r="G732" s="8"/>
      <c r="H732" s="8"/>
      <c r="I732" s="8"/>
      <c r="J732" s="8"/>
      <c r="K732" s="8"/>
    </row>
    <row r="733" ht="15.75" customHeight="1">
      <c r="G733" s="8"/>
      <c r="H733" s="8"/>
      <c r="I733" s="8"/>
      <c r="J733" s="8"/>
      <c r="K733" s="8"/>
    </row>
    <row r="734" ht="15.75" customHeight="1">
      <c r="G734" s="8"/>
      <c r="H734" s="8"/>
      <c r="I734" s="8"/>
      <c r="J734" s="8"/>
      <c r="K734" s="8"/>
    </row>
    <row r="735" ht="15.75" customHeight="1">
      <c r="G735" s="8"/>
      <c r="H735" s="8"/>
      <c r="I735" s="8"/>
      <c r="J735" s="8"/>
      <c r="K735" s="8"/>
    </row>
    <row r="736" ht="15.75" customHeight="1">
      <c r="G736" s="8"/>
      <c r="H736" s="8"/>
      <c r="I736" s="8"/>
      <c r="J736" s="8"/>
      <c r="K736" s="8"/>
    </row>
    <row r="737" ht="15.75" customHeight="1">
      <c r="G737" s="8"/>
      <c r="H737" s="8"/>
      <c r="I737" s="8"/>
      <c r="J737" s="8"/>
      <c r="K737" s="8"/>
    </row>
    <row r="738" ht="15.75" customHeight="1">
      <c r="G738" s="8"/>
      <c r="H738" s="8"/>
      <c r="I738" s="8"/>
      <c r="J738" s="8"/>
      <c r="K738" s="8"/>
    </row>
    <row r="739" ht="15.75" customHeight="1">
      <c r="G739" s="8"/>
      <c r="H739" s="8"/>
      <c r="I739" s="8"/>
      <c r="J739" s="8"/>
      <c r="K739" s="8"/>
    </row>
    <row r="740" ht="15.75" customHeight="1">
      <c r="G740" s="8"/>
      <c r="H740" s="8"/>
      <c r="I740" s="8"/>
      <c r="J740" s="8"/>
      <c r="K740" s="8"/>
    </row>
    <row r="741" ht="15.75" customHeight="1">
      <c r="G741" s="8"/>
      <c r="H741" s="8"/>
      <c r="I741" s="8"/>
      <c r="J741" s="8"/>
      <c r="K741" s="8"/>
    </row>
    <row r="742" ht="15.75" customHeight="1">
      <c r="G742" s="8"/>
      <c r="H742" s="8"/>
      <c r="I742" s="8"/>
      <c r="J742" s="8"/>
      <c r="K742" s="8"/>
    </row>
    <row r="743" ht="15.75" customHeight="1">
      <c r="G743" s="8"/>
      <c r="H743" s="8"/>
      <c r="I743" s="8"/>
      <c r="J743" s="8"/>
      <c r="K743" s="8"/>
    </row>
    <row r="744" ht="15.75" customHeight="1">
      <c r="G744" s="8"/>
      <c r="H744" s="8"/>
      <c r="I744" s="8"/>
      <c r="J744" s="8"/>
      <c r="K744" s="8"/>
    </row>
    <row r="745" ht="15.75" customHeight="1">
      <c r="G745" s="8"/>
      <c r="H745" s="8"/>
      <c r="I745" s="8"/>
      <c r="J745" s="8"/>
      <c r="K745" s="8"/>
    </row>
    <row r="746" ht="15.75" customHeight="1">
      <c r="G746" s="8"/>
      <c r="H746" s="8"/>
      <c r="I746" s="8"/>
      <c r="J746" s="8"/>
      <c r="K746" s="8"/>
    </row>
    <row r="747" ht="15.75" customHeight="1">
      <c r="G747" s="8"/>
      <c r="H747" s="8"/>
      <c r="I747" s="8"/>
      <c r="J747" s="8"/>
      <c r="K747" s="8"/>
    </row>
    <row r="748" ht="15.75" customHeight="1">
      <c r="G748" s="8"/>
      <c r="H748" s="8"/>
      <c r="I748" s="8"/>
      <c r="J748" s="8"/>
      <c r="K748" s="8"/>
    </row>
    <row r="749" ht="15.75" customHeight="1">
      <c r="G749" s="8"/>
      <c r="H749" s="8"/>
      <c r="I749" s="8"/>
      <c r="J749" s="8"/>
      <c r="K749" s="8"/>
    </row>
    <row r="750" ht="15.75" customHeight="1">
      <c r="G750" s="8"/>
      <c r="H750" s="8"/>
      <c r="I750" s="8"/>
      <c r="J750" s="8"/>
      <c r="K750" s="8"/>
    </row>
    <row r="751" ht="15.75" customHeight="1">
      <c r="G751" s="8"/>
      <c r="H751" s="8"/>
      <c r="I751" s="8"/>
      <c r="J751" s="8"/>
      <c r="K751" s="8"/>
    </row>
    <row r="752" ht="15.75" customHeight="1">
      <c r="G752" s="8"/>
      <c r="H752" s="8"/>
      <c r="I752" s="8"/>
      <c r="J752" s="8"/>
      <c r="K752" s="8"/>
    </row>
    <row r="753" ht="15.75" customHeight="1">
      <c r="G753" s="8"/>
      <c r="H753" s="8"/>
      <c r="I753" s="8"/>
      <c r="J753" s="8"/>
      <c r="K753" s="8"/>
    </row>
    <row r="754" ht="15.75" customHeight="1">
      <c r="G754" s="8"/>
      <c r="H754" s="8"/>
      <c r="I754" s="8"/>
      <c r="J754" s="8"/>
      <c r="K754" s="8"/>
    </row>
    <row r="755" ht="15.75" customHeight="1">
      <c r="G755" s="8"/>
      <c r="H755" s="8"/>
      <c r="I755" s="8"/>
      <c r="J755" s="8"/>
      <c r="K755" s="8"/>
    </row>
    <row r="756" ht="15.75" customHeight="1">
      <c r="G756" s="8"/>
      <c r="H756" s="8"/>
      <c r="I756" s="8"/>
      <c r="J756" s="8"/>
      <c r="K756" s="8"/>
    </row>
    <row r="757" ht="15.75" customHeight="1">
      <c r="G757" s="8"/>
      <c r="H757" s="8"/>
      <c r="I757" s="8"/>
      <c r="J757" s="8"/>
      <c r="K757" s="8"/>
    </row>
    <row r="758" ht="15.75" customHeight="1">
      <c r="G758" s="8"/>
      <c r="H758" s="8"/>
      <c r="I758" s="8"/>
      <c r="J758" s="8"/>
      <c r="K758" s="8"/>
    </row>
    <row r="759" ht="15.75" customHeight="1">
      <c r="G759" s="8"/>
      <c r="H759" s="8"/>
      <c r="I759" s="8"/>
      <c r="J759" s="8"/>
      <c r="K759" s="8"/>
    </row>
    <row r="760" ht="15.75" customHeight="1">
      <c r="G760" s="8"/>
      <c r="H760" s="8"/>
      <c r="I760" s="8"/>
      <c r="J760" s="8"/>
      <c r="K760" s="8"/>
    </row>
    <row r="761" ht="15.75" customHeight="1">
      <c r="G761" s="8"/>
      <c r="H761" s="8"/>
      <c r="I761" s="8"/>
      <c r="J761" s="8"/>
      <c r="K761" s="8"/>
    </row>
    <row r="762" ht="15.75" customHeight="1">
      <c r="G762" s="8"/>
      <c r="H762" s="8"/>
      <c r="I762" s="8"/>
      <c r="J762" s="8"/>
      <c r="K762" s="8"/>
    </row>
    <row r="763" ht="15.75" customHeight="1">
      <c r="G763" s="8"/>
      <c r="H763" s="8"/>
      <c r="I763" s="8"/>
      <c r="J763" s="8"/>
      <c r="K763" s="8"/>
    </row>
    <row r="764" ht="15.75" customHeight="1">
      <c r="G764" s="8"/>
      <c r="H764" s="8"/>
      <c r="I764" s="8"/>
      <c r="J764" s="8"/>
      <c r="K764" s="8"/>
    </row>
    <row r="765" ht="15.75" customHeight="1">
      <c r="G765" s="8"/>
      <c r="H765" s="8"/>
      <c r="I765" s="8"/>
      <c r="J765" s="8"/>
      <c r="K765" s="8"/>
    </row>
    <row r="766" ht="15.75" customHeight="1">
      <c r="G766" s="8"/>
      <c r="H766" s="8"/>
      <c r="I766" s="8"/>
      <c r="J766" s="8"/>
      <c r="K766" s="8"/>
    </row>
    <row r="767" ht="15.75" customHeight="1">
      <c r="G767" s="8"/>
      <c r="H767" s="8"/>
      <c r="I767" s="8"/>
      <c r="J767" s="8"/>
      <c r="K767" s="8"/>
    </row>
    <row r="768" ht="15.75" customHeight="1">
      <c r="G768" s="8"/>
      <c r="H768" s="8"/>
      <c r="I768" s="8"/>
      <c r="J768" s="8"/>
      <c r="K768" s="8"/>
    </row>
    <row r="769" ht="15.75" customHeight="1">
      <c r="G769" s="8"/>
      <c r="H769" s="8"/>
      <c r="I769" s="8"/>
      <c r="J769" s="8"/>
      <c r="K769" s="8"/>
    </row>
    <row r="770" ht="15.75" customHeight="1">
      <c r="G770" s="8"/>
      <c r="H770" s="8"/>
      <c r="I770" s="8"/>
      <c r="J770" s="8"/>
      <c r="K770" s="8"/>
    </row>
    <row r="771" ht="15.75" customHeight="1">
      <c r="G771" s="8"/>
      <c r="H771" s="8"/>
      <c r="I771" s="8"/>
      <c r="J771" s="8"/>
      <c r="K771" s="8"/>
    </row>
    <row r="772" ht="15.75" customHeight="1">
      <c r="G772" s="8"/>
      <c r="H772" s="8"/>
      <c r="I772" s="8"/>
      <c r="J772" s="8"/>
      <c r="K772" s="8"/>
    </row>
    <row r="773" ht="15.75" customHeight="1">
      <c r="G773" s="8"/>
      <c r="H773" s="8"/>
      <c r="I773" s="8"/>
      <c r="J773" s="8"/>
      <c r="K773" s="8"/>
    </row>
    <row r="774" ht="15.75" customHeight="1">
      <c r="G774" s="8"/>
      <c r="H774" s="8"/>
      <c r="I774" s="8"/>
      <c r="J774" s="8"/>
      <c r="K774" s="8"/>
    </row>
    <row r="775" ht="15.75" customHeight="1">
      <c r="G775" s="8"/>
      <c r="H775" s="8"/>
      <c r="I775" s="8"/>
      <c r="J775" s="8"/>
      <c r="K775" s="8"/>
    </row>
    <row r="776" ht="15.75" customHeight="1">
      <c r="G776" s="8"/>
      <c r="H776" s="8"/>
      <c r="I776" s="8"/>
      <c r="J776" s="8"/>
      <c r="K776" s="8"/>
    </row>
    <row r="777" ht="15.75" customHeight="1">
      <c r="G777" s="8"/>
      <c r="H777" s="8"/>
      <c r="I777" s="8"/>
      <c r="J777" s="8"/>
      <c r="K777" s="8"/>
    </row>
    <row r="778" ht="15.75" customHeight="1">
      <c r="G778" s="8"/>
      <c r="H778" s="8"/>
      <c r="I778" s="8"/>
      <c r="J778" s="8"/>
      <c r="K778" s="8"/>
    </row>
    <row r="779" ht="15.75" customHeight="1">
      <c r="G779" s="8"/>
      <c r="H779" s="8"/>
      <c r="I779" s="8"/>
      <c r="J779" s="8"/>
      <c r="K779" s="8"/>
    </row>
    <row r="780" ht="15.75" customHeight="1">
      <c r="G780" s="8"/>
      <c r="H780" s="8"/>
      <c r="I780" s="8"/>
      <c r="J780" s="8"/>
      <c r="K780" s="8"/>
    </row>
    <row r="781" ht="15.75" customHeight="1">
      <c r="G781" s="8"/>
      <c r="H781" s="8"/>
      <c r="I781" s="8"/>
      <c r="J781" s="8"/>
      <c r="K781" s="8"/>
    </row>
    <row r="782" ht="15.75" customHeight="1">
      <c r="G782" s="8"/>
      <c r="H782" s="8"/>
      <c r="I782" s="8"/>
      <c r="J782" s="8"/>
      <c r="K782" s="8"/>
    </row>
    <row r="783" ht="15.75" customHeight="1">
      <c r="G783" s="8"/>
      <c r="H783" s="8"/>
      <c r="I783" s="8"/>
      <c r="J783" s="8"/>
      <c r="K783" s="8"/>
    </row>
    <row r="784" ht="15.75" customHeight="1">
      <c r="G784" s="8"/>
      <c r="H784" s="8"/>
      <c r="I784" s="8"/>
      <c r="J784" s="8"/>
      <c r="K784" s="8"/>
    </row>
    <row r="785" ht="15.75" customHeight="1">
      <c r="G785" s="8"/>
      <c r="H785" s="8"/>
      <c r="I785" s="8"/>
      <c r="J785" s="8"/>
      <c r="K785" s="8"/>
    </row>
    <row r="786" ht="15.75" customHeight="1">
      <c r="G786" s="8"/>
      <c r="H786" s="8"/>
      <c r="I786" s="8"/>
      <c r="J786" s="8"/>
      <c r="K786" s="8"/>
    </row>
    <row r="787" ht="15.75" customHeight="1">
      <c r="G787" s="8"/>
      <c r="H787" s="8"/>
      <c r="I787" s="8"/>
      <c r="J787" s="8"/>
      <c r="K787" s="8"/>
    </row>
    <row r="788" ht="15.75" customHeight="1">
      <c r="G788" s="8"/>
      <c r="H788" s="8"/>
      <c r="I788" s="8"/>
      <c r="J788" s="8"/>
      <c r="K788" s="8"/>
    </row>
    <row r="789" ht="15.75" customHeight="1">
      <c r="G789" s="8"/>
      <c r="H789" s="8"/>
      <c r="I789" s="8"/>
      <c r="J789" s="8"/>
      <c r="K789" s="8"/>
    </row>
    <row r="790" ht="15.75" customHeight="1">
      <c r="G790" s="8"/>
      <c r="H790" s="8"/>
      <c r="I790" s="8"/>
      <c r="J790" s="8"/>
      <c r="K790" s="8"/>
    </row>
    <row r="791" ht="15.75" customHeight="1">
      <c r="G791" s="8"/>
      <c r="H791" s="8"/>
      <c r="I791" s="8"/>
      <c r="J791" s="8"/>
      <c r="K791" s="8"/>
    </row>
    <row r="792" ht="15.75" customHeight="1">
      <c r="G792" s="8"/>
      <c r="H792" s="8"/>
      <c r="I792" s="8"/>
      <c r="J792" s="8"/>
      <c r="K792" s="8"/>
    </row>
    <row r="793" ht="15.75" customHeight="1">
      <c r="G793" s="8"/>
      <c r="H793" s="8"/>
      <c r="I793" s="8"/>
      <c r="J793" s="8"/>
      <c r="K793" s="8"/>
    </row>
    <row r="794" ht="15.75" customHeight="1">
      <c r="G794" s="8"/>
      <c r="H794" s="8"/>
      <c r="I794" s="8"/>
      <c r="J794" s="8"/>
      <c r="K794" s="8"/>
    </row>
    <row r="795" ht="15.75" customHeight="1">
      <c r="G795" s="8"/>
      <c r="H795" s="8"/>
      <c r="I795" s="8"/>
      <c r="J795" s="8"/>
      <c r="K795" s="8"/>
    </row>
    <row r="796" ht="15.75" customHeight="1">
      <c r="G796" s="8"/>
      <c r="H796" s="8"/>
      <c r="I796" s="8"/>
      <c r="J796" s="8"/>
      <c r="K796" s="8"/>
    </row>
    <row r="797" ht="15.75" customHeight="1">
      <c r="G797" s="8"/>
      <c r="H797" s="8"/>
      <c r="I797" s="8"/>
      <c r="J797" s="8"/>
      <c r="K797" s="8"/>
    </row>
    <row r="798" ht="15.75" customHeight="1">
      <c r="G798" s="8"/>
      <c r="H798" s="8"/>
      <c r="I798" s="8"/>
      <c r="J798" s="8"/>
      <c r="K798" s="8"/>
    </row>
    <row r="799" ht="15.75" customHeight="1">
      <c r="G799" s="8"/>
      <c r="H799" s="8"/>
      <c r="I799" s="8"/>
      <c r="J799" s="8"/>
      <c r="K799" s="8"/>
    </row>
    <row r="800" ht="15.75" customHeight="1">
      <c r="G800" s="8"/>
      <c r="H800" s="8"/>
      <c r="I800" s="8"/>
      <c r="J800" s="8"/>
      <c r="K800" s="8"/>
    </row>
    <row r="801" ht="15.75" customHeight="1">
      <c r="G801" s="8"/>
      <c r="H801" s="8"/>
      <c r="I801" s="8"/>
      <c r="J801" s="8"/>
      <c r="K801" s="8"/>
    </row>
    <row r="802" ht="15.75" customHeight="1">
      <c r="G802" s="8"/>
      <c r="H802" s="8"/>
      <c r="I802" s="8"/>
      <c r="J802" s="8"/>
      <c r="K802" s="8"/>
    </row>
    <row r="803" ht="15.75" customHeight="1">
      <c r="G803" s="8"/>
      <c r="H803" s="8"/>
      <c r="I803" s="8"/>
      <c r="J803" s="8"/>
      <c r="K803" s="8"/>
    </row>
    <row r="804" ht="15.75" customHeight="1">
      <c r="G804" s="8"/>
      <c r="H804" s="8"/>
      <c r="I804" s="8"/>
      <c r="J804" s="8"/>
      <c r="K804" s="8"/>
    </row>
    <row r="805" ht="15.75" customHeight="1">
      <c r="G805" s="8"/>
      <c r="H805" s="8"/>
      <c r="I805" s="8"/>
      <c r="J805" s="8"/>
      <c r="K805" s="8"/>
    </row>
    <row r="806" ht="15.75" customHeight="1">
      <c r="G806" s="8"/>
      <c r="H806" s="8"/>
      <c r="I806" s="8"/>
      <c r="J806" s="8"/>
      <c r="K806" s="8"/>
    </row>
    <row r="807" ht="15.75" customHeight="1">
      <c r="G807" s="8"/>
      <c r="H807" s="8"/>
      <c r="I807" s="8"/>
      <c r="J807" s="8"/>
      <c r="K807" s="8"/>
    </row>
    <row r="808" ht="15.75" customHeight="1">
      <c r="G808" s="8"/>
      <c r="H808" s="8"/>
      <c r="I808" s="8"/>
      <c r="J808" s="8"/>
      <c r="K808" s="8"/>
    </row>
    <row r="809" ht="15.75" customHeight="1">
      <c r="G809" s="8"/>
      <c r="H809" s="8"/>
      <c r="I809" s="8"/>
      <c r="J809" s="8"/>
      <c r="K809" s="8"/>
    </row>
    <row r="810" ht="15.75" customHeight="1">
      <c r="G810" s="8"/>
      <c r="H810" s="8"/>
      <c r="I810" s="8"/>
      <c r="J810" s="8"/>
      <c r="K810" s="8"/>
    </row>
    <row r="811" ht="15.75" customHeight="1">
      <c r="G811" s="8"/>
      <c r="H811" s="8"/>
      <c r="I811" s="8"/>
      <c r="J811" s="8"/>
      <c r="K811" s="8"/>
    </row>
    <row r="812" ht="15.75" customHeight="1">
      <c r="G812" s="8"/>
      <c r="H812" s="8"/>
      <c r="I812" s="8"/>
      <c r="J812" s="8"/>
      <c r="K812" s="8"/>
    </row>
    <row r="813" ht="15.75" customHeight="1">
      <c r="G813" s="8"/>
      <c r="H813" s="8"/>
      <c r="I813" s="8"/>
      <c r="J813" s="8"/>
      <c r="K813" s="8"/>
    </row>
    <row r="814" ht="15.75" customHeight="1">
      <c r="G814" s="8"/>
      <c r="H814" s="8"/>
      <c r="I814" s="8"/>
      <c r="J814" s="8"/>
      <c r="K814" s="8"/>
    </row>
    <row r="815" ht="15.75" customHeight="1">
      <c r="G815" s="8"/>
      <c r="H815" s="8"/>
      <c r="I815" s="8"/>
      <c r="J815" s="8"/>
      <c r="K815" s="8"/>
    </row>
    <row r="816" ht="15.75" customHeight="1">
      <c r="G816" s="8"/>
      <c r="H816" s="8"/>
      <c r="I816" s="8"/>
      <c r="J816" s="8"/>
      <c r="K816" s="8"/>
    </row>
    <row r="817" ht="15.75" customHeight="1">
      <c r="G817" s="8"/>
      <c r="H817" s="8"/>
      <c r="I817" s="8"/>
      <c r="J817" s="8"/>
      <c r="K817" s="8"/>
    </row>
    <row r="818" ht="15.75" customHeight="1">
      <c r="G818" s="8"/>
      <c r="H818" s="8"/>
      <c r="I818" s="8"/>
      <c r="J818" s="8"/>
      <c r="K818" s="8"/>
    </row>
    <row r="819" ht="15.75" customHeight="1">
      <c r="G819" s="8"/>
      <c r="H819" s="8"/>
      <c r="I819" s="8"/>
      <c r="J819" s="8"/>
      <c r="K819" s="8"/>
    </row>
    <row r="820" ht="15.75" customHeight="1">
      <c r="G820" s="8"/>
      <c r="H820" s="8"/>
      <c r="I820" s="8"/>
      <c r="J820" s="8"/>
      <c r="K820" s="8"/>
    </row>
    <row r="821" ht="15.75" customHeight="1">
      <c r="G821" s="8"/>
      <c r="H821" s="8"/>
      <c r="I821" s="8"/>
      <c r="J821" s="8"/>
      <c r="K821" s="8"/>
    </row>
    <row r="822" ht="15.75" customHeight="1">
      <c r="G822" s="8"/>
      <c r="H822" s="8"/>
      <c r="I822" s="8"/>
      <c r="J822" s="8"/>
      <c r="K822" s="8"/>
    </row>
    <row r="823" ht="15.75" customHeight="1">
      <c r="G823" s="8"/>
      <c r="H823" s="8"/>
      <c r="I823" s="8"/>
      <c r="J823" s="8"/>
      <c r="K823" s="8"/>
    </row>
    <row r="824" ht="15.75" customHeight="1">
      <c r="G824" s="8"/>
      <c r="H824" s="8"/>
      <c r="I824" s="8"/>
      <c r="J824" s="8"/>
      <c r="K824" s="8"/>
    </row>
    <row r="825" ht="15.75" customHeight="1">
      <c r="G825" s="8"/>
      <c r="H825" s="8"/>
      <c r="I825" s="8"/>
      <c r="J825" s="8"/>
      <c r="K825" s="8"/>
    </row>
    <row r="826" ht="15.75" customHeight="1">
      <c r="G826" s="8"/>
      <c r="H826" s="8"/>
      <c r="I826" s="8"/>
      <c r="J826" s="8"/>
      <c r="K826" s="8"/>
    </row>
    <row r="827" ht="15.75" customHeight="1">
      <c r="G827" s="8"/>
      <c r="H827" s="8"/>
      <c r="I827" s="8"/>
      <c r="J827" s="8"/>
      <c r="K827" s="8"/>
    </row>
    <row r="828" ht="15.75" customHeight="1">
      <c r="G828" s="8"/>
      <c r="H828" s="8"/>
      <c r="I828" s="8"/>
      <c r="J828" s="8"/>
      <c r="K828" s="8"/>
    </row>
    <row r="829" ht="15.75" customHeight="1">
      <c r="G829" s="8"/>
      <c r="H829" s="8"/>
      <c r="I829" s="8"/>
      <c r="J829" s="8"/>
      <c r="K829" s="8"/>
    </row>
    <row r="830" ht="15.75" customHeight="1">
      <c r="G830" s="8"/>
      <c r="H830" s="8"/>
      <c r="I830" s="8"/>
      <c r="J830" s="8"/>
      <c r="K830" s="8"/>
    </row>
    <row r="831" ht="15.75" customHeight="1">
      <c r="G831" s="8"/>
      <c r="H831" s="8"/>
      <c r="I831" s="8"/>
      <c r="J831" s="8"/>
      <c r="K831" s="8"/>
    </row>
    <row r="832" ht="15.75" customHeight="1">
      <c r="G832" s="8"/>
      <c r="H832" s="8"/>
      <c r="I832" s="8"/>
      <c r="J832" s="8"/>
      <c r="K832" s="8"/>
    </row>
    <row r="833" ht="15.75" customHeight="1">
      <c r="G833" s="8"/>
      <c r="H833" s="8"/>
      <c r="I833" s="8"/>
      <c r="J833" s="8"/>
      <c r="K833" s="8"/>
    </row>
    <row r="834" ht="15.75" customHeight="1">
      <c r="G834" s="8"/>
      <c r="H834" s="8"/>
      <c r="I834" s="8"/>
      <c r="J834" s="8"/>
      <c r="K834" s="8"/>
    </row>
    <row r="835" ht="15.75" customHeight="1">
      <c r="G835" s="8"/>
      <c r="H835" s="8"/>
      <c r="I835" s="8"/>
      <c r="J835" s="8"/>
      <c r="K835" s="8"/>
    </row>
    <row r="836" ht="15.75" customHeight="1">
      <c r="G836" s="8"/>
      <c r="H836" s="8"/>
      <c r="I836" s="8"/>
      <c r="J836" s="8"/>
      <c r="K836" s="8"/>
    </row>
    <row r="837" ht="15.75" customHeight="1">
      <c r="G837" s="8"/>
      <c r="H837" s="8"/>
      <c r="I837" s="8"/>
      <c r="J837" s="8"/>
      <c r="K837" s="8"/>
    </row>
    <row r="838" ht="15.75" customHeight="1">
      <c r="G838" s="8"/>
      <c r="H838" s="8"/>
      <c r="I838" s="8"/>
      <c r="J838" s="8"/>
      <c r="K838" s="8"/>
    </row>
    <row r="839" ht="15.75" customHeight="1">
      <c r="G839" s="8"/>
      <c r="H839" s="8"/>
      <c r="I839" s="8"/>
      <c r="J839" s="8"/>
      <c r="K839" s="8"/>
    </row>
    <row r="840" ht="15.75" customHeight="1">
      <c r="G840" s="8"/>
      <c r="H840" s="8"/>
      <c r="I840" s="8"/>
      <c r="J840" s="8"/>
      <c r="K840" s="8"/>
    </row>
    <row r="841" ht="15.75" customHeight="1">
      <c r="G841" s="8"/>
      <c r="H841" s="8"/>
      <c r="I841" s="8"/>
      <c r="J841" s="8"/>
      <c r="K841" s="8"/>
    </row>
    <row r="842" ht="15.75" customHeight="1">
      <c r="G842" s="8"/>
      <c r="H842" s="8"/>
      <c r="I842" s="8"/>
      <c r="J842" s="8"/>
      <c r="K842" s="8"/>
    </row>
    <row r="843" ht="15.75" customHeight="1">
      <c r="G843" s="8"/>
      <c r="H843" s="8"/>
      <c r="I843" s="8"/>
      <c r="J843" s="8"/>
      <c r="K843" s="8"/>
    </row>
    <row r="844" ht="15.75" customHeight="1">
      <c r="G844" s="8"/>
      <c r="H844" s="8"/>
      <c r="I844" s="8"/>
      <c r="J844" s="8"/>
      <c r="K844" s="8"/>
    </row>
    <row r="845" ht="15.75" customHeight="1">
      <c r="G845" s="8"/>
      <c r="H845" s="8"/>
      <c r="I845" s="8"/>
      <c r="J845" s="8"/>
      <c r="K845" s="8"/>
    </row>
    <row r="846" ht="15.75" customHeight="1">
      <c r="G846" s="8"/>
      <c r="H846" s="8"/>
      <c r="I846" s="8"/>
      <c r="J846" s="8"/>
      <c r="K846" s="8"/>
    </row>
    <row r="847" ht="15.75" customHeight="1">
      <c r="G847" s="8"/>
      <c r="H847" s="8"/>
      <c r="I847" s="8"/>
      <c r="J847" s="8"/>
      <c r="K847" s="8"/>
    </row>
    <row r="848" ht="15.75" customHeight="1">
      <c r="G848" s="8"/>
      <c r="H848" s="8"/>
      <c r="I848" s="8"/>
      <c r="J848" s="8"/>
      <c r="K848" s="8"/>
    </row>
    <row r="849" ht="15.75" customHeight="1">
      <c r="G849" s="8"/>
      <c r="H849" s="8"/>
      <c r="I849" s="8"/>
      <c r="J849" s="8"/>
      <c r="K849" s="8"/>
    </row>
    <row r="850" ht="15.75" customHeight="1">
      <c r="G850" s="8"/>
      <c r="H850" s="8"/>
      <c r="I850" s="8"/>
      <c r="J850" s="8"/>
      <c r="K850" s="8"/>
    </row>
    <row r="851" ht="15.75" customHeight="1">
      <c r="G851" s="8"/>
      <c r="H851" s="8"/>
      <c r="I851" s="8"/>
      <c r="J851" s="8"/>
      <c r="K851" s="8"/>
    </row>
    <row r="852" ht="15.75" customHeight="1">
      <c r="G852" s="8"/>
      <c r="H852" s="8"/>
      <c r="I852" s="8"/>
      <c r="J852" s="8"/>
      <c r="K852" s="8"/>
    </row>
    <row r="853" ht="15.75" customHeight="1">
      <c r="G853" s="8"/>
      <c r="H853" s="8"/>
      <c r="I853" s="8"/>
      <c r="J853" s="8"/>
      <c r="K853" s="8"/>
    </row>
    <row r="854" ht="15.75" customHeight="1">
      <c r="G854" s="8"/>
      <c r="H854" s="8"/>
      <c r="I854" s="8"/>
      <c r="J854" s="8"/>
      <c r="K854" s="8"/>
    </row>
    <row r="855" ht="15.75" customHeight="1">
      <c r="G855" s="8"/>
      <c r="H855" s="8"/>
      <c r="I855" s="8"/>
      <c r="J855" s="8"/>
      <c r="K855" s="8"/>
    </row>
    <row r="856" ht="15.75" customHeight="1">
      <c r="G856" s="8"/>
      <c r="H856" s="8"/>
      <c r="I856" s="8"/>
      <c r="J856" s="8"/>
      <c r="K856" s="8"/>
    </row>
    <row r="857" ht="15.75" customHeight="1">
      <c r="G857" s="8"/>
      <c r="H857" s="8"/>
      <c r="I857" s="8"/>
      <c r="J857" s="8"/>
      <c r="K857" s="8"/>
    </row>
    <row r="858" ht="15.75" customHeight="1">
      <c r="G858" s="8"/>
      <c r="H858" s="8"/>
      <c r="I858" s="8"/>
      <c r="J858" s="8"/>
      <c r="K858" s="8"/>
    </row>
    <row r="859" ht="15.75" customHeight="1">
      <c r="G859" s="8"/>
      <c r="H859" s="8"/>
      <c r="I859" s="8"/>
      <c r="J859" s="8"/>
      <c r="K859" s="8"/>
    </row>
    <row r="860" ht="15.75" customHeight="1">
      <c r="G860" s="8"/>
      <c r="H860" s="8"/>
      <c r="I860" s="8"/>
      <c r="J860" s="8"/>
      <c r="K860" s="8"/>
    </row>
    <row r="861" ht="15.75" customHeight="1">
      <c r="G861" s="8"/>
      <c r="H861" s="8"/>
      <c r="I861" s="8"/>
      <c r="J861" s="8"/>
      <c r="K861" s="8"/>
    </row>
    <row r="862" ht="15.75" customHeight="1">
      <c r="G862" s="8"/>
      <c r="H862" s="8"/>
      <c r="I862" s="8"/>
      <c r="J862" s="8"/>
      <c r="K862" s="8"/>
    </row>
    <row r="863" ht="15.75" customHeight="1">
      <c r="G863" s="8"/>
      <c r="H863" s="8"/>
      <c r="I863" s="8"/>
      <c r="J863" s="8"/>
      <c r="K863" s="8"/>
    </row>
    <row r="864" ht="15.75" customHeight="1">
      <c r="G864" s="8"/>
      <c r="H864" s="8"/>
      <c r="I864" s="8"/>
      <c r="J864" s="8"/>
      <c r="K864" s="8"/>
    </row>
    <row r="865" ht="15.75" customHeight="1">
      <c r="G865" s="8"/>
      <c r="H865" s="8"/>
      <c r="I865" s="8"/>
      <c r="J865" s="8"/>
      <c r="K865" s="8"/>
    </row>
    <row r="866" ht="15.75" customHeight="1">
      <c r="G866" s="8"/>
      <c r="H866" s="8"/>
      <c r="I866" s="8"/>
      <c r="J866" s="8"/>
      <c r="K866" s="8"/>
    </row>
    <row r="867" ht="15.75" customHeight="1">
      <c r="G867" s="8"/>
      <c r="H867" s="8"/>
      <c r="I867" s="8"/>
      <c r="J867" s="8"/>
      <c r="K867" s="8"/>
    </row>
    <row r="868" ht="15.75" customHeight="1">
      <c r="G868" s="8"/>
      <c r="H868" s="8"/>
      <c r="I868" s="8"/>
      <c r="J868" s="8"/>
      <c r="K868" s="8"/>
    </row>
    <row r="869" ht="15.75" customHeight="1">
      <c r="G869" s="8"/>
      <c r="H869" s="8"/>
      <c r="I869" s="8"/>
      <c r="J869" s="8"/>
      <c r="K869" s="8"/>
    </row>
    <row r="870" ht="15.75" customHeight="1">
      <c r="G870" s="8"/>
      <c r="H870" s="8"/>
      <c r="I870" s="8"/>
      <c r="J870" s="8"/>
      <c r="K870" s="8"/>
    </row>
    <row r="871" ht="15.75" customHeight="1">
      <c r="G871" s="8"/>
      <c r="H871" s="8"/>
      <c r="I871" s="8"/>
      <c r="J871" s="8"/>
      <c r="K871" s="8"/>
    </row>
    <row r="872" ht="15.75" customHeight="1">
      <c r="G872" s="8"/>
      <c r="H872" s="8"/>
      <c r="I872" s="8"/>
      <c r="J872" s="8"/>
      <c r="K872" s="8"/>
    </row>
    <row r="873" ht="15.75" customHeight="1">
      <c r="G873" s="8"/>
      <c r="H873" s="8"/>
      <c r="I873" s="8"/>
      <c r="J873" s="8"/>
      <c r="K873" s="8"/>
    </row>
    <row r="874" ht="15.75" customHeight="1">
      <c r="G874" s="8"/>
      <c r="H874" s="8"/>
      <c r="I874" s="8"/>
      <c r="J874" s="8"/>
      <c r="K874" s="8"/>
    </row>
    <row r="875" ht="15.75" customHeight="1">
      <c r="G875" s="8"/>
      <c r="H875" s="8"/>
      <c r="I875" s="8"/>
      <c r="J875" s="8"/>
      <c r="K875" s="8"/>
    </row>
    <row r="876" ht="15.75" customHeight="1">
      <c r="G876" s="8"/>
      <c r="H876" s="8"/>
      <c r="I876" s="8"/>
      <c r="J876" s="8"/>
      <c r="K876" s="8"/>
    </row>
    <row r="877" ht="15.75" customHeight="1">
      <c r="G877" s="8"/>
      <c r="H877" s="8"/>
      <c r="I877" s="8"/>
      <c r="J877" s="8"/>
      <c r="K877" s="8"/>
    </row>
    <row r="878" ht="15.75" customHeight="1">
      <c r="G878" s="8"/>
      <c r="H878" s="8"/>
      <c r="I878" s="8"/>
      <c r="J878" s="8"/>
      <c r="K878" s="8"/>
    </row>
    <row r="879" ht="15.75" customHeight="1">
      <c r="G879" s="8"/>
      <c r="H879" s="8"/>
      <c r="I879" s="8"/>
      <c r="J879" s="8"/>
      <c r="K879" s="8"/>
    </row>
    <row r="880" ht="15.75" customHeight="1">
      <c r="G880" s="8"/>
      <c r="H880" s="8"/>
      <c r="I880" s="8"/>
      <c r="J880" s="8"/>
      <c r="K880" s="8"/>
    </row>
    <row r="881" ht="15.75" customHeight="1">
      <c r="G881" s="8"/>
      <c r="H881" s="8"/>
      <c r="I881" s="8"/>
      <c r="J881" s="8"/>
      <c r="K881" s="8"/>
    </row>
    <row r="882" ht="15.75" customHeight="1">
      <c r="G882" s="8"/>
      <c r="H882" s="8"/>
      <c r="I882" s="8"/>
      <c r="J882" s="8"/>
      <c r="K882" s="8"/>
    </row>
    <row r="883" ht="15.75" customHeight="1">
      <c r="G883" s="8"/>
      <c r="H883" s="8"/>
      <c r="I883" s="8"/>
      <c r="J883" s="8"/>
      <c r="K883" s="8"/>
    </row>
    <row r="884" ht="15.75" customHeight="1">
      <c r="G884" s="8"/>
      <c r="H884" s="8"/>
      <c r="I884" s="8"/>
      <c r="J884" s="8"/>
      <c r="K884" s="8"/>
    </row>
    <row r="885" ht="15.75" customHeight="1">
      <c r="G885" s="8"/>
      <c r="H885" s="8"/>
      <c r="I885" s="8"/>
      <c r="J885" s="8"/>
      <c r="K885" s="8"/>
    </row>
    <row r="886" ht="15.75" customHeight="1">
      <c r="G886" s="8"/>
      <c r="H886" s="8"/>
      <c r="I886" s="8"/>
      <c r="J886" s="8"/>
      <c r="K886" s="8"/>
    </row>
    <row r="887" ht="15.75" customHeight="1">
      <c r="G887" s="8"/>
      <c r="H887" s="8"/>
      <c r="I887" s="8"/>
      <c r="J887" s="8"/>
      <c r="K887" s="8"/>
    </row>
    <row r="888" ht="15.75" customHeight="1">
      <c r="G888" s="8"/>
      <c r="H888" s="8"/>
      <c r="I888" s="8"/>
      <c r="J888" s="8"/>
      <c r="K888" s="8"/>
    </row>
    <row r="889" ht="15.75" customHeight="1">
      <c r="G889" s="8"/>
      <c r="H889" s="8"/>
      <c r="I889" s="8"/>
      <c r="J889" s="8"/>
      <c r="K889" s="8"/>
    </row>
    <row r="890" ht="15.75" customHeight="1">
      <c r="G890" s="8"/>
      <c r="H890" s="8"/>
      <c r="I890" s="8"/>
      <c r="J890" s="8"/>
      <c r="K890" s="8"/>
    </row>
    <row r="891" ht="15.75" customHeight="1">
      <c r="G891" s="8"/>
      <c r="H891" s="8"/>
      <c r="I891" s="8"/>
      <c r="J891" s="8"/>
      <c r="K891" s="8"/>
    </row>
    <row r="892" ht="15.75" customHeight="1">
      <c r="G892" s="8"/>
      <c r="H892" s="8"/>
      <c r="I892" s="8"/>
      <c r="J892" s="8"/>
      <c r="K892" s="8"/>
    </row>
    <row r="893" ht="15.75" customHeight="1">
      <c r="G893" s="8"/>
      <c r="H893" s="8"/>
      <c r="I893" s="8"/>
      <c r="J893" s="8"/>
      <c r="K893" s="8"/>
    </row>
    <row r="894" ht="15.75" customHeight="1">
      <c r="G894" s="8"/>
      <c r="H894" s="8"/>
      <c r="I894" s="8"/>
      <c r="J894" s="8"/>
      <c r="K894" s="8"/>
    </row>
    <row r="895" ht="15.75" customHeight="1">
      <c r="G895" s="8"/>
      <c r="H895" s="8"/>
      <c r="I895" s="8"/>
      <c r="J895" s="8"/>
      <c r="K895" s="8"/>
    </row>
    <row r="896" ht="15.75" customHeight="1">
      <c r="G896" s="8"/>
      <c r="H896" s="8"/>
      <c r="I896" s="8"/>
      <c r="J896" s="8"/>
      <c r="K896" s="8"/>
    </row>
    <row r="897" ht="15.75" customHeight="1">
      <c r="G897" s="8"/>
      <c r="H897" s="8"/>
      <c r="I897" s="8"/>
      <c r="J897" s="8"/>
      <c r="K897" s="8"/>
    </row>
    <row r="898" ht="15.75" customHeight="1">
      <c r="G898" s="8"/>
      <c r="H898" s="8"/>
      <c r="I898" s="8"/>
      <c r="J898" s="8"/>
      <c r="K898" s="8"/>
    </row>
    <row r="899" ht="15.75" customHeight="1">
      <c r="G899" s="8"/>
      <c r="H899" s="8"/>
      <c r="I899" s="8"/>
      <c r="J899" s="8"/>
      <c r="K899" s="8"/>
    </row>
    <row r="900" ht="15.75" customHeight="1">
      <c r="G900" s="8"/>
      <c r="H900" s="8"/>
      <c r="I900" s="8"/>
      <c r="J900" s="8"/>
      <c r="K900" s="8"/>
    </row>
    <row r="901" ht="15.75" customHeight="1">
      <c r="G901" s="8"/>
      <c r="H901" s="8"/>
      <c r="I901" s="8"/>
      <c r="J901" s="8"/>
      <c r="K901" s="8"/>
    </row>
    <row r="902" ht="15.75" customHeight="1">
      <c r="G902" s="8"/>
      <c r="H902" s="8"/>
      <c r="I902" s="8"/>
      <c r="J902" s="8"/>
      <c r="K902" s="8"/>
    </row>
    <row r="903" ht="15.75" customHeight="1">
      <c r="G903" s="8"/>
      <c r="H903" s="8"/>
      <c r="I903" s="8"/>
      <c r="J903" s="8"/>
      <c r="K903" s="8"/>
    </row>
    <row r="904" ht="15.75" customHeight="1">
      <c r="G904" s="8"/>
      <c r="H904" s="8"/>
      <c r="I904" s="8"/>
      <c r="J904" s="8"/>
      <c r="K904" s="8"/>
    </row>
    <row r="905" ht="15.75" customHeight="1">
      <c r="G905" s="8"/>
      <c r="H905" s="8"/>
      <c r="I905" s="8"/>
      <c r="J905" s="8"/>
      <c r="K905" s="8"/>
    </row>
    <row r="906" ht="15.75" customHeight="1">
      <c r="G906" s="8"/>
      <c r="H906" s="8"/>
      <c r="I906" s="8"/>
      <c r="J906" s="8"/>
      <c r="K906" s="8"/>
    </row>
    <row r="907" ht="15.75" customHeight="1">
      <c r="G907" s="8"/>
      <c r="H907" s="8"/>
      <c r="I907" s="8"/>
      <c r="J907" s="8"/>
      <c r="K907" s="8"/>
    </row>
    <row r="908" ht="15.75" customHeight="1">
      <c r="G908" s="8"/>
      <c r="H908" s="8"/>
      <c r="I908" s="8"/>
      <c r="J908" s="8"/>
      <c r="K908" s="8"/>
    </row>
    <row r="909" ht="15.75" customHeight="1">
      <c r="G909" s="8"/>
      <c r="H909" s="8"/>
      <c r="I909" s="8"/>
      <c r="J909" s="8"/>
      <c r="K909" s="8"/>
    </row>
    <row r="910" ht="15.75" customHeight="1">
      <c r="G910" s="8"/>
      <c r="H910" s="8"/>
      <c r="I910" s="8"/>
      <c r="J910" s="8"/>
      <c r="K910" s="8"/>
    </row>
    <row r="911" ht="15.75" customHeight="1">
      <c r="G911" s="8"/>
      <c r="H911" s="8"/>
      <c r="I911" s="8"/>
      <c r="J911" s="8"/>
      <c r="K911" s="8"/>
    </row>
    <row r="912" ht="15.75" customHeight="1">
      <c r="G912" s="8"/>
      <c r="H912" s="8"/>
      <c r="I912" s="8"/>
      <c r="J912" s="8"/>
      <c r="K912" s="8"/>
    </row>
    <row r="913" ht="15.75" customHeight="1">
      <c r="G913" s="8"/>
      <c r="H913" s="8"/>
      <c r="I913" s="8"/>
      <c r="J913" s="8"/>
      <c r="K913" s="8"/>
    </row>
    <row r="914" ht="15.75" customHeight="1">
      <c r="G914" s="8"/>
      <c r="H914" s="8"/>
      <c r="I914" s="8"/>
      <c r="J914" s="8"/>
      <c r="K914" s="8"/>
    </row>
    <row r="915" ht="15.75" customHeight="1">
      <c r="G915" s="8"/>
      <c r="H915" s="8"/>
      <c r="I915" s="8"/>
      <c r="J915" s="8"/>
      <c r="K915" s="8"/>
    </row>
    <row r="916" ht="15.75" customHeight="1">
      <c r="G916" s="8"/>
      <c r="H916" s="8"/>
      <c r="I916" s="8"/>
      <c r="J916" s="8"/>
      <c r="K916" s="8"/>
    </row>
    <row r="917" ht="15.75" customHeight="1">
      <c r="G917" s="8"/>
      <c r="H917" s="8"/>
      <c r="I917" s="8"/>
      <c r="J917" s="8"/>
      <c r="K917" s="8"/>
    </row>
    <row r="918" ht="15.75" customHeight="1">
      <c r="G918" s="8"/>
      <c r="H918" s="8"/>
      <c r="I918" s="8"/>
      <c r="J918" s="8"/>
      <c r="K918" s="8"/>
    </row>
    <row r="919" ht="15.75" customHeight="1">
      <c r="G919" s="8"/>
      <c r="H919" s="8"/>
      <c r="I919" s="8"/>
      <c r="J919" s="8"/>
      <c r="K919" s="8"/>
    </row>
    <row r="920" ht="15.75" customHeight="1">
      <c r="G920" s="8"/>
      <c r="H920" s="8"/>
      <c r="I920" s="8"/>
      <c r="J920" s="8"/>
      <c r="K920" s="8"/>
    </row>
    <row r="921" ht="15.75" customHeight="1">
      <c r="G921" s="8"/>
      <c r="H921" s="8"/>
      <c r="I921" s="8"/>
      <c r="J921" s="8"/>
      <c r="K921" s="8"/>
    </row>
    <row r="922" ht="15.75" customHeight="1">
      <c r="G922" s="8"/>
      <c r="H922" s="8"/>
      <c r="I922" s="8"/>
      <c r="J922" s="8"/>
      <c r="K922" s="8"/>
    </row>
    <row r="923" ht="15.75" customHeight="1">
      <c r="G923" s="8"/>
      <c r="H923" s="8"/>
      <c r="I923" s="8"/>
      <c r="J923" s="8"/>
      <c r="K923" s="8"/>
    </row>
    <row r="924" ht="15.75" customHeight="1">
      <c r="G924" s="8"/>
      <c r="H924" s="8"/>
      <c r="I924" s="8"/>
      <c r="J924" s="8"/>
      <c r="K924" s="8"/>
    </row>
    <row r="925" ht="15.75" customHeight="1">
      <c r="G925" s="8"/>
      <c r="H925" s="8"/>
      <c r="I925" s="8"/>
      <c r="J925" s="8"/>
      <c r="K925" s="8"/>
    </row>
    <row r="926" ht="15.75" customHeight="1">
      <c r="G926" s="8"/>
      <c r="H926" s="8"/>
      <c r="I926" s="8"/>
      <c r="J926" s="8"/>
      <c r="K926" s="8"/>
    </row>
    <row r="927" ht="15.75" customHeight="1">
      <c r="G927" s="8"/>
      <c r="H927" s="8"/>
      <c r="I927" s="8"/>
      <c r="J927" s="8"/>
      <c r="K927" s="8"/>
    </row>
    <row r="928" ht="15.75" customHeight="1">
      <c r="G928" s="8"/>
      <c r="H928" s="8"/>
      <c r="I928" s="8"/>
      <c r="J928" s="8"/>
      <c r="K928" s="8"/>
    </row>
    <row r="929" ht="15.75" customHeight="1">
      <c r="G929" s="8"/>
      <c r="H929" s="8"/>
      <c r="I929" s="8"/>
      <c r="J929" s="8"/>
      <c r="K929" s="8"/>
    </row>
    <row r="930" ht="15.75" customHeight="1">
      <c r="G930" s="8"/>
      <c r="H930" s="8"/>
      <c r="I930" s="8"/>
      <c r="J930" s="8"/>
      <c r="K930" s="8"/>
    </row>
    <row r="931" ht="15.75" customHeight="1">
      <c r="G931" s="8"/>
      <c r="H931" s="8"/>
      <c r="I931" s="8"/>
      <c r="J931" s="8"/>
      <c r="K931" s="8"/>
    </row>
    <row r="932" ht="15.75" customHeight="1">
      <c r="G932" s="8"/>
      <c r="H932" s="8"/>
      <c r="I932" s="8"/>
      <c r="J932" s="8"/>
      <c r="K932" s="8"/>
    </row>
    <row r="933" ht="15.75" customHeight="1">
      <c r="G933" s="8"/>
      <c r="H933" s="8"/>
      <c r="I933" s="8"/>
      <c r="J933" s="8"/>
      <c r="K933" s="8"/>
    </row>
    <row r="934" ht="15.75" customHeight="1">
      <c r="G934" s="8"/>
      <c r="H934" s="8"/>
      <c r="I934" s="8"/>
      <c r="J934" s="8"/>
      <c r="K934" s="8"/>
    </row>
    <row r="935" ht="15.75" customHeight="1">
      <c r="G935" s="8"/>
      <c r="H935" s="8"/>
      <c r="I935" s="8"/>
      <c r="J935" s="8"/>
      <c r="K935" s="8"/>
    </row>
    <row r="936" ht="15.75" customHeight="1">
      <c r="G936" s="8"/>
      <c r="H936" s="8"/>
      <c r="I936" s="8"/>
      <c r="J936" s="8"/>
      <c r="K936" s="8"/>
    </row>
    <row r="937" ht="15.75" customHeight="1">
      <c r="G937" s="8"/>
      <c r="H937" s="8"/>
      <c r="I937" s="8"/>
      <c r="J937" s="8"/>
      <c r="K937" s="8"/>
    </row>
    <row r="938" ht="15.75" customHeight="1">
      <c r="G938" s="8"/>
      <c r="H938" s="8"/>
      <c r="I938" s="8"/>
      <c r="J938" s="8"/>
      <c r="K938" s="8"/>
    </row>
    <row r="939" ht="15.75" customHeight="1">
      <c r="G939" s="8"/>
      <c r="H939" s="8"/>
      <c r="I939" s="8"/>
      <c r="J939" s="8"/>
      <c r="K939" s="8"/>
    </row>
    <row r="940" ht="15.75" customHeight="1">
      <c r="G940" s="8"/>
      <c r="H940" s="8"/>
      <c r="I940" s="8"/>
      <c r="J940" s="8"/>
      <c r="K940" s="8"/>
    </row>
    <row r="941" ht="15.75" customHeight="1">
      <c r="G941" s="8"/>
      <c r="H941" s="8"/>
      <c r="I941" s="8"/>
      <c r="J941" s="8"/>
      <c r="K941" s="8"/>
    </row>
    <row r="942" ht="15.75" customHeight="1">
      <c r="G942" s="8"/>
      <c r="H942" s="8"/>
      <c r="I942" s="8"/>
      <c r="J942" s="8"/>
      <c r="K942" s="8"/>
    </row>
    <row r="943" ht="15.75" customHeight="1">
      <c r="G943" s="8"/>
      <c r="H943" s="8"/>
      <c r="I943" s="8"/>
      <c r="J943" s="8"/>
      <c r="K943" s="8"/>
    </row>
    <row r="944" ht="15.75" customHeight="1">
      <c r="G944" s="8"/>
      <c r="H944" s="8"/>
      <c r="I944" s="8"/>
      <c r="J944" s="8"/>
      <c r="K944" s="8"/>
    </row>
    <row r="945" ht="15.75" customHeight="1">
      <c r="G945" s="8"/>
      <c r="H945" s="8"/>
      <c r="I945" s="8"/>
      <c r="J945" s="8"/>
      <c r="K945" s="8"/>
    </row>
    <row r="946" ht="15.75" customHeight="1">
      <c r="G946" s="8"/>
      <c r="H946" s="8"/>
      <c r="I946" s="8"/>
      <c r="J946" s="8"/>
      <c r="K946" s="8"/>
    </row>
    <row r="947" ht="15.75" customHeight="1">
      <c r="G947" s="8"/>
      <c r="H947" s="8"/>
      <c r="I947" s="8"/>
      <c r="J947" s="8"/>
      <c r="K947" s="8"/>
    </row>
    <row r="948" ht="15.75" customHeight="1">
      <c r="G948" s="8"/>
      <c r="H948" s="8"/>
      <c r="I948" s="8"/>
      <c r="J948" s="8"/>
      <c r="K948" s="8"/>
    </row>
    <row r="949" ht="15.75" customHeight="1">
      <c r="G949" s="8"/>
      <c r="H949" s="8"/>
      <c r="I949" s="8"/>
      <c r="J949" s="8"/>
      <c r="K949" s="8"/>
    </row>
    <row r="950" ht="15.75" customHeight="1">
      <c r="G950" s="8"/>
      <c r="H950" s="8"/>
      <c r="I950" s="8"/>
      <c r="J950" s="8"/>
      <c r="K950" s="8"/>
    </row>
    <row r="951" ht="15.75" customHeight="1">
      <c r="G951" s="8"/>
      <c r="H951" s="8"/>
      <c r="I951" s="8"/>
      <c r="J951" s="8"/>
      <c r="K951" s="8"/>
    </row>
    <row r="952" ht="15.75" customHeight="1">
      <c r="G952" s="8"/>
      <c r="H952" s="8"/>
      <c r="I952" s="8"/>
      <c r="J952" s="8"/>
      <c r="K952" s="8"/>
    </row>
    <row r="953" ht="15.75" customHeight="1">
      <c r="G953" s="8"/>
      <c r="H953" s="8"/>
      <c r="I953" s="8"/>
      <c r="J953" s="8"/>
      <c r="K953" s="8"/>
    </row>
    <row r="954" ht="15.75" customHeight="1">
      <c r="G954" s="8"/>
      <c r="H954" s="8"/>
      <c r="I954" s="8"/>
      <c r="J954" s="8"/>
      <c r="K954" s="8"/>
    </row>
    <row r="955" ht="15.75" customHeight="1">
      <c r="G955" s="8"/>
      <c r="H955" s="8"/>
      <c r="I955" s="8"/>
      <c r="J955" s="8"/>
      <c r="K955" s="8"/>
    </row>
    <row r="956" ht="15.75" customHeight="1">
      <c r="G956" s="8"/>
      <c r="H956" s="8"/>
      <c r="I956" s="8"/>
      <c r="J956" s="8"/>
      <c r="K956" s="8"/>
    </row>
    <row r="957" ht="15.75" customHeight="1">
      <c r="G957" s="8"/>
      <c r="H957" s="8"/>
      <c r="I957" s="8"/>
      <c r="J957" s="8"/>
      <c r="K957" s="8"/>
    </row>
    <row r="958" ht="15.75" customHeight="1">
      <c r="G958" s="8"/>
      <c r="H958" s="8"/>
      <c r="I958" s="8"/>
      <c r="J958" s="8"/>
      <c r="K958" s="8"/>
    </row>
    <row r="959" ht="15.75" customHeight="1">
      <c r="G959" s="8"/>
      <c r="H959" s="8"/>
      <c r="I959" s="8"/>
      <c r="J959" s="8"/>
      <c r="K959" s="8"/>
    </row>
    <row r="960" ht="15.75" customHeight="1">
      <c r="G960" s="8"/>
      <c r="H960" s="8"/>
      <c r="I960" s="8"/>
      <c r="J960" s="8"/>
      <c r="K960" s="8"/>
    </row>
    <row r="961" ht="15.75" customHeight="1">
      <c r="G961" s="8"/>
      <c r="H961" s="8"/>
      <c r="I961" s="8"/>
      <c r="J961" s="8"/>
      <c r="K961" s="8"/>
    </row>
    <row r="962" ht="15.75" customHeight="1">
      <c r="G962" s="8"/>
      <c r="H962" s="8"/>
      <c r="I962" s="8"/>
      <c r="J962" s="8"/>
      <c r="K962" s="8"/>
    </row>
    <row r="963" ht="15.75" customHeight="1">
      <c r="G963" s="8"/>
      <c r="H963" s="8"/>
      <c r="I963" s="8"/>
      <c r="J963" s="8"/>
      <c r="K963" s="8"/>
    </row>
    <row r="964" ht="15.75" customHeight="1">
      <c r="G964" s="8"/>
      <c r="H964" s="8"/>
      <c r="I964" s="8"/>
      <c r="J964" s="8"/>
      <c r="K964" s="8"/>
    </row>
    <row r="965" ht="15.75" customHeight="1">
      <c r="G965" s="8"/>
      <c r="H965" s="8"/>
      <c r="I965" s="8"/>
      <c r="J965" s="8"/>
      <c r="K965" s="8"/>
    </row>
    <row r="966" ht="15.75" customHeight="1">
      <c r="G966" s="8"/>
      <c r="H966" s="8"/>
      <c r="I966" s="8"/>
      <c r="J966" s="8"/>
      <c r="K966" s="8"/>
    </row>
    <row r="967" ht="15.75" customHeight="1">
      <c r="G967" s="8"/>
      <c r="H967" s="8"/>
      <c r="I967" s="8"/>
      <c r="J967" s="8"/>
      <c r="K967" s="8"/>
    </row>
    <row r="968" ht="15.75" customHeight="1">
      <c r="G968" s="8"/>
      <c r="H968" s="8"/>
      <c r="I968" s="8"/>
      <c r="J968" s="8"/>
      <c r="K968" s="8"/>
    </row>
    <row r="969" ht="15.75" customHeight="1">
      <c r="G969" s="8"/>
      <c r="H969" s="8"/>
      <c r="I969" s="8"/>
      <c r="J969" s="8"/>
      <c r="K969" s="8"/>
    </row>
    <row r="970" ht="15.75" customHeight="1">
      <c r="G970" s="8"/>
      <c r="H970" s="8"/>
      <c r="I970" s="8"/>
      <c r="J970" s="8"/>
      <c r="K970" s="8"/>
    </row>
    <row r="971" ht="15.75" customHeight="1">
      <c r="G971" s="8"/>
      <c r="H971" s="8"/>
      <c r="I971" s="8"/>
      <c r="J971" s="8"/>
      <c r="K971" s="8"/>
    </row>
    <row r="972" ht="15.75" customHeight="1">
      <c r="G972" s="8"/>
      <c r="H972" s="8"/>
      <c r="I972" s="8"/>
      <c r="J972" s="8"/>
      <c r="K972" s="8"/>
    </row>
    <row r="973" ht="15.75" customHeight="1">
      <c r="G973" s="8"/>
      <c r="H973" s="8"/>
      <c r="I973" s="8"/>
      <c r="J973" s="8"/>
      <c r="K973" s="8"/>
    </row>
    <row r="974" ht="15.75" customHeight="1">
      <c r="G974" s="8"/>
      <c r="H974" s="8"/>
      <c r="I974" s="8"/>
      <c r="J974" s="8"/>
      <c r="K974" s="8"/>
    </row>
    <row r="975" ht="15.75" customHeight="1">
      <c r="G975" s="8"/>
      <c r="H975" s="8"/>
      <c r="I975" s="8"/>
      <c r="J975" s="8"/>
      <c r="K975" s="8"/>
    </row>
    <row r="976" ht="15.75" customHeight="1">
      <c r="G976" s="8"/>
      <c r="H976" s="8"/>
      <c r="I976" s="8"/>
      <c r="J976" s="8"/>
      <c r="K976" s="8"/>
    </row>
    <row r="977" ht="15.75" customHeight="1">
      <c r="G977" s="8"/>
      <c r="H977" s="8"/>
      <c r="I977" s="8"/>
      <c r="J977" s="8"/>
      <c r="K977" s="8"/>
    </row>
    <row r="978" ht="15.75" customHeight="1">
      <c r="G978" s="8"/>
      <c r="H978" s="8"/>
      <c r="I978" s="8"/>
      <c r="J978" s="8"/>
      <c r="K978" s="8"/>
    </row>
    <row r="979" ht="15.75" customHeight="1">
      <c r="G979" s="8"/>
      <c r="H979" s="8"/>
      <c r="I979" s="8"/>
      <c r="J979" s="8"/>
      <c r="K979" s="8"/>
    </row>
    <row r="980" ht="15.75" customHeight="1">
      <c r="G980" s="8"/>
      <c r="H980" s="8"/>
      <c r="I980" s="8"/>
      <c r="J980" s="8"/>
      <c r="K980" s="8"/>
    </row>
    <row r="981" ht="15.75" customHeight="1">
      <c r="G981" s="8"/>
      <c r="H981" s="8"/>
      <c r="I981" s="8"/>
      <c r="J981" s="8"/>
      <c r="K981" s="8"/>
    </row>
    <row r="982" ht="15.75" customHeight="1">
      <c r="G982" s="8"/>
      <c r="H982" s="8"/>
      <c r="I982" s="8"/>
      <c r="J982" s="8"/>
      <c r="K982" s="8"/>
    </row>
    <row r="983" ht="15.75" customHeight="1">
      <c r="G983" s="8"/>
      <c r="H983" s="8"/>
      <c r="I983" s="8"/>
      <c r="J983" s="8"/>
      <c r="K983" s="8"/>
    </row>
    <row r="984" ht="15.75" customHeight="1">
      <c r="G984" s="8"/>
      <c r="H984" s="8"/>
      <c r="I984" s="8"/>
      <c r="J984" s="8"/>
      <c r="K984" s="8"/>
    </row>
    <row r="985" ht="15.75" customHeight="1">
      <c r="G985" s="8"/>
      <c r="H985" s="8"/>
      <c r="I985" s="8"/>
      <c r="J985" s="8"/>
      <c r="K985" s="8"/>
    </row>
    <row r="986" ht="15.75" customHeight="1">
      <c r="G986" s="8"/>
      <c r="H986" s="8"/>
      <c r="I986" s="8"/>
      <c r="J986" s="8"/>
      <c r="K986" s="8"/>
    </row>
    <row r="987" ht="15.75" customHeight="1">
      <c r="G987" s="8"/>
      <c r="H987" s="8"/>
      <c r="I987" s="8"/>
      <c r="J987" s="8"/>
      <c r="K987" s="8"/>
    </row>
    <row r="988" ht="15.75" customHeight="1">
      <c r="G988" s="8"/>
      <c r="H988" s="8"/>
      <c r="I988" s="8"/>
      <c r="J988" s="8"/>
      <c r="K988" s="8"/>
    </row>
    <row r="989" ht="15.75" customHeight="1">
      <c r="G989" s="8"/>
      <c r="H989" s="8"/>
      <c r="I989" s="8"/>
      <c r="J989" s="8"/>
      <c r="K989" s="8"/>
    </row>
    <row r="990" ht="15.75" customHeight="1">
      <c r="G990" s="8"/>
      <c r="H990" s="8"/>
      <c r="I990" s="8"/>
      <c r="J990" s="8"/>
      <c r="K990" s="8"/>
    </row>
    <row r="991" ht="15.75" customHeight="1">
      <c r="G991" s="8"/>
      <c r="H991" s="8"/>
      <c r="I991" s="8"/>
      <c r="J991" s="8"/>
      <c r="K991" s="8"/>
    </row>
    <row r="992" ht="15.75" customHeight="1">
      <c r="G992" s="8"/>
      <c r="H992" s="8"/>
      <c r="I992" s="8"/>
      <c r="J992" s="8"/>
      <c r="K992" s="8"/>
    </row>
    <row r="993" ht="15.75" customHeight="1">
      <c r="G993" s="8"/>
      <c r="H993" s="8"/>
      <c r="I993" s="8"/>
      <c r="J993" s="8"/>
      <c r="K993" s="8"/>
    </row>
    <row r="994" ht="15.75" customHeight="1">
      <c r="G994" s="8"/>
      <c r="H994" s="8"/>
      <c r="I994" s="8"/>
      <c r="J994" s="8"/>
      <c r="K994" s="8"/>
    </row>
    <row r="995" ht="15.75" customHeight="1">
      <c r="G995" s="8"/>
      <c r="H995" s="8"/>
      <c r="I995" s="8"/>
      <c r="J995" s="8"/>
      <c r="K995" s="8"/>
    </row>
    <row r="996" ht="15.75" customHeight="1">
      <c r="G996" s="8"/>
      <c r="H996" s="8"/>
      <c r="I996" s="8"/>
      <c r="J996" s="8"/>
      <c r="K996" s="8"/>
    </row>
    <row r="997" ht="15.75" customHeight="1">
      <c r="G997" s="8"/>
      <c r="H997" s="8"/>
      <c r="I997" s="8"/>
      <c r="J997" s="8"/>
      <c r="K997" s="8"/>
    </row>
    <row r="998" ht="15.75" customHeight="1">
      <c r="G998" s="8"/>
      <c r="H998" s="8"/>
      <c r="I998" s="8"/>
      <c r="J998" s="8"/>
      <c r="K998" s="8"/>
    </row>
    <row r="999" ht="15.75" customHeight="1">
      <c r="G999" s="8"/>
      <c r="H999" s="8"/>
      <c r="I999" s="8"/>
      <c r="J999" s="8"/>
      <c r="K999" s="8"/>
    </row>
    <row r="1000" ht="15.75" customHeight="1">
      <c r="G1000" s="8"/>
      <c r="H1000" s="8"/>
      <c r="I1000" s="8"/>
      <c r="J1000" s="8"/>
      <c r="K1000" s="8"/>
    </row>
  </sheetData>
  <autoFilter ref="$A$1:$AJ$108"/>
  <dataValidations>
    <dataValidation type="list" allowBlank="1" showErrorMessage="1" sqref="G1:G1000">
      <formula1>'novos assuntos'!$A$1:$A$23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2" t="s">
        <v>1</v>
      </c>
    </row>
    <row r="3">
      <c r="A3" s="1" t="s">
        <v>3</v>
      </c>
    </row>
    <row r="4">
      <c r="A4" s="1" t="s">
        <v>4</v>
      </c>
    </row>
    <row r="5">
      <c r="A5" s="1" t="s">
        <v>5</v>
      </c>
    </row>
    <row r="6">
      <c r="A6" s="1" t="s">
        <v>6</v>
      </c>
    </row>
    <row r="7">
      <c r="A7" s="1" t="s">
        <v>7</v>
      </c>
    </row>
    <row r="8">
      <c r="A8" s="1" t="s">
        <v>8</v>
      </c>
    </row>
    <row r="9">
      <c r="A9" s="1" t="s">
        <v>9</v>
      </c>
    </row>
    <row r="10">
      <c r="A10" s="1" t="s">
        <v>10</v>
      </c>
    </row>
    <row r="11">
      <c r="A11" s="2" t="s">
        <v>11</v>
      </c>
    </row>
    <row r="12">
      <c r="A12" s="1" t="s">
        <v>13</v>
      </c>
    </row>
    <row r="13">
      <c r="A13" s="2" t="s">
        <v>14</v>
      </c>
    </row>
    <row r="14">
      <c r="A14" s="2" t="s">
        <v>16</v>
      </c>
    </row>
    <row r="15">
      <c r="A15" s="1" t="s">
        <v>18</v>
      </c>
    </row>
    <row r="16">
      <c r="A16" s="1" t="s">
        <v>20</v>
      </c>
    </row>
    <row r="17">
      <c r="A17" s="1" t="s">
        <v>22</v>
      </c>
    </row>
    <row r="18">
      <c r="A18" s="1" t="s">
        <v>23</v>
      </c>
    </row>
    <row r="19">
      <c r="A19" s="1" t="s">
        <v>24</v>
      </c>
    </row>
    <row r="20">
      <c r="A20" s="2" t="s">
        <v>25</v>
      </c>
    </row>
    <row r="21">
      <c r="A21" s="2" t="s">
        <v>26</v>
      </c>
    </row>
    <row r="22">
      <c r="A22" s="1" t="s">
        <v>27</v>
      </c>
    </row>
    <row r="23">
      <c r="A23" s="1" t="s">
        <v>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row r="8"/>
    <row r="9"/>
    <row r="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sheetData>
  <drawing r:id="rId2"/>
</worksheet>
</file>