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lanilha" sheetId="1" r:id="rId3"/>
    <sheet state="visible" name="Sheet1" sheetId="2" r:id="rId4"/>
    <sheet state="visible" name="Pivot Table 2" sheetId="3" r:id="rId5"/>
    <sheet state="visible" name="Pivot Table 1" sheetId="4" r:id="rId6"/>
  </sheets>
  <definedNames/>
  <calcPr/>
  <pivotCaches>
    <pivotCache cacheId="0" r:id="rId7"/>
  </pivotCaches>
</workbook>
</file>

<file path=xl/sharedStrings.xml><?xml version="1.0" encoding="utf-8"?>
<sst xmlns="http://schemas.openxmlformats.org/spreadsheetml/2006/main" count="1320" uniqueCount="497">
  <si>
    <t>1- consultorias</t>
  </si>
  <si>
    <t>2- verbas representantes</t>
  </si>
  <si>
    <t>3- contatos</t>
  </si>
  <si>
    <t>4- emendas</t>
  </si>
  <si>
    <t>5- concursos</t>
  </si>
  <si>
    <t>Atendido</t>
  </si>
  <si>
    <t>6- acervo</t>
  </si>
  <si>
    <t>Não Atendido</t>
  </si>
  <si>
    <t>7- tramitação</t>
  </si>
  <si>
    <t>Não Classificado</t>
  </si>
  <si>
    <t>8- licitações</t>
  </si>
  <si>
    <t>Parcialmente Atendido</t>
  </si>
  <si>
    <t>9- servidores</t>
  </si>
  <si>
    <t>10- outros</t>
  </si>
  <si>
    <t>_controle da atividade parlamentar</t>
  </si>
  <si>
    <t>_orçamento</t>
  </si>
  <si>
    <t>_controle servidor</t>
  </si>
  <si>
    <t>_estrutura administrativa</t>
  </si>
  <si>
    <t>_mídia</t>
  </si>
  <si>
    <t>_agenda</t>
  </si>
  <si>
    <t>_serviços</t>
  </si>
  <si>
    <t>_LAI como RH</t>
  </si>
  <si>
    <t>_certificados</t>
  </si>
  <si>
    <t>_problemas técnicos</t>
  </si>
  <si>
    <t xml:space="preserve">_trabalho legislativo </t>
  </si>
  <si>
    <t>_logradouro</t>
  </si>
  <si>
    <t>_legislação</t>
  </si>
  <si>
    <t>responsavel</t>
  </si>
  <si>
    <t>esfera</t>
  </si>
  <si>
    <t>poder</t>
  </si>
  <si>
    <t>orgao</t>
  </si>
  <si>
    <t>protocolo</t>
  </si>
  <si>
    <t>assunto</t>
  </si>
  <si>
    <t>outros</t>
  </si>
  <si>
    <t>novo_assunto</t>
  </si>
  <si>
    <t>novo_outros</t>
  </si>
  <si>
    <t>base_de_dados</t>
  </si>
  <si>
    <t>visto</t>
  </si>
  <si>
    <t>atendimento</t>
  </si>
  <si>
    <t>nao_e_pedido_de_informacao</t>
  </si>
  <si>
    <t>contem_dados_pessoais</t>
  </si>
  <si>
    <t>e_complementacao_de_pedido</t>
  </si>
  <si>
    <t>resposta_duplicada</t>
  </si>
  <si>
    <t>pedido</t>
  </si>
  <si>
    <t>pasta_do_anexo_pedido</t>
  </si>
  <si>
    <t>anexo_com_extensao_pedido</t>
  </si>
  <si>
    <t>resposta</t>
  </si>
  <si>
    <t>pasta_do_anexo_resposta</t>
  </si>
  <si>
    <t>anexo_com_extensao_resposta</t>
  </si>
  <si>
    <t>recurso_1</t>
  </si>
  <si>
    <t>pasta_do_anexo_recurso_1</t>
  </si>
  <si>
    <t>anexo_com_extensao_recurso_1</t>
  </si>
  <si>
    <t>resposta_recurso_1</t>
  </si>
  <si>
    <t>pasta_do_anexo_resposta_recurso_1</t>
  </si>
  <si>
    <t>anexo_com_extensao_resposta_recurso_1</t>
  </si>
  <si>
    <t>recurso_2</t>
  </si>
  <si>
    <t>pasta_do_anexo_recurso_2</t>
  </si>
  <si>
    <t>anexo_com_extensao_recurso_2</t>
  </si>
  <si>
    <t>id_tb</t>
  </si>
  <si>
    <t>revisado</t>
  </si>
  <si>
    <t>respostas_recurso_1</t>
  </si>
  <si>
    <t>anexo_com_extensao_recurso_1_1</t>
  </si>
  <si>
    <t>recurso_2_1</t>
  </si>
  <si>
    <t>anexo_com_extensao_resposta_do_recurso_2</t>
  </si>
  <si>
    <t>Ana</t>
  </si>
  <si>
    <t>federal</t>
  </si>
  <si>
    <t>legislativo</t>
  </si>
  <si>
    <t>camara dos deputados</t>
  </si>
  <si>
    <t>170313-000036</t>
  </si>
  <si>
    <t>1</t>
  </si>
  <si>
    <t>gostaria da resposta o ms breve ..ob</t>
  </si>
  <si>
    <t xml:space="preserve">Senhora Rosapatricia Alves Belerique,
A Câmara dos Deputados agradece seu contato.
Em atenção ao solicitado, informamos que a questão relatada pode ser tratada diretamente na Seção de Apoio e Expedição de Documentos, da Coordenação de Secretariado Parlamentar, da Câmara dos Deputados. O telefone para contato é o (61) 3216-7310, e o e-mail sesep.depes@camara.leg.br.
Atenciosamente,
Câmara dos Deputados
</t>
  </si>
  <si>
    <t>170410-000349</t>
  </si>
  <si>
    <t xml:space="preserve">
Gostaria que minha ligação fosse transferida para o gabinete do deputado Arolde de Oliveira (PSC-RJ).
</t>
  </si>
  <si>
    <t xml:space="preserve">Sr(a) Antônio Lopes Rodrigues,
Em atenção ao solicitado, informamos que o 0800 da Câmara não faz transferência de ligações, foi orientado a entrar em contato no (61) 3216-0000, onde obterá este serviço.
Para mais informações sobre este assunto, acesse o endereço: http://www2.camara.leg.br/
Colocamo-nos sempre à disposição e agradecemos o contato.
Atenciosamente,
Câmara dos Deputados
</t>
  </si>
  <si>
    <t>170220-000130</t>
  </si>
  <si>
    <t>atendido</t>
  </si>
  <si>
    <t>Ocorre, todavia, que consta da tela de acompanhamento do PLP 54/2015 que este fora convertido na Lei complementar nº 148/2014.
Poderiam, por gentileza, confirmar se houve a conversão ou não. Em caso negativo, por favor, retificarem a informação no site.
Obrigado,
João Fuscella.</t>
  </si>
  <si>
    <t xml:space="preserve">Sr(a) João Antônio Hayar Fuscella,
Conforme solicitado, informamos que a proposição PLP 54/2015 encontra-seAguardando Parecer - Ag. devolução Relator não-membro .
Caso prefira acompanhar essa proposição pela internet, acesse a página neste endereçohttp://www.camara.gov.br/proposicoesWeb/fichadetramitacao?idProposicao=1203158, onde poderá também cadastrar-se no boletim eletrônico e receber as atualizações sobre a tramitação.
Colocamo-nos sempre à disposição e agradecemos o contato.
Atenciosamente,
Câmara dos Deputados
</t>
  </si>
  <si>
    <t xml:space="preserve">Senhor(a) João Antônio Hayar Fuscella,
A Câmara dos Deputados agradece seu contato.
Em atenção ao solicitado,informamos que sua demanda já está em atendimento por meio do protocolo nº 170510-000193.
Atenciosamente,
Câmara dos Deputados
</t>
  </si>
  <si>
    <t>170407-000090</t>
  </si>
  <si>
    <t xml:space="preserve">O demandante não consegue ecessar no portal, os Projetos de Lei 7349/2017 e 7350/2017, ambos apresentados ontem, dia 06 de abril de 2017.
</t>
  </si>
  <si>
    <t xml:space="preserve">O sistema foi atualizado, e os projetos já estão disponíveis no portal.
</t>
  </si>
  <si>
    <t>170430-000002</t>
  </si>
  <si>
    <t>Para trabalhadores do setor privado.</t>
  </si>
  <si>
    <t>Senhor Wagner Pereira da Silva,
A Câmara dos Deputados agradece seu contato.
Em atenção ao solicitado, informamos que os serviços de informação e de pesquisa da Câmara dos Deputados têm por objetivo e compromisso apoiar os trabalhos legislativos da Casa, por meio da organização e do tratamento da informação, e prestar atendimento relativo ao trabalho legislativo desta Câmara dos Deputados.
O seu questionamento exige interpretação do texto da proposição e da legislação em vigor, que demanda apoio jurídico especializado, que este órgão não oferece.
Esclarecemos que a Proposta de Emenda à Constituição - PEC nº 287/2016, a chamada reforma da previdência do atual governo, encontra-se em tramitação no Congresso Nacional. A proposta ainda deverá ser apreciada na Câmara dos Deputados por uma comissão especial e depois pelo Plenário, em dois turnos de votação, sendo necessários três quintos de votos favoráveis para sua aprovação. Caso seja aprovada na Câmara, a proposta seguirá para o Senado Federal, onde também deverá seguir o rito regimental de apreciação.
Cabe ressaltar que o texto da proposta poderá ser alterado durante a apreciação pelo Congresso.
Sugerimos, portanto, que acesse o inteiro teor da proposição, acompanhe a tramitação, as discussões e alterações propostas ao texto por meio da ficha de tramitação da referida PEC na Câmara, disponível no link a seguir: http://www.camara.gov.br/proposicoesWeb/fichadetramitacao?idProposicao=2119881.
Acompanhe também os trabalhos da Comissão Especial criada na Câmara dos Deputados para apreciar a proposta, em:
http://www2.camara.leg.br/atividade-legislativa/comissoes/comissoes-temporarias/especiais/55a-legislatura/pec-287-16-reforma-da-previdencia.
Informamos ainda, que é possível se cadastrar para acompanhar o andamento de proposições na Câmara. É necessário fazer cadastro e selecionar a proposição de interesse para acompanhamento. Sempre que houver alteração no status de tramitação da proposição, o interessado receberá aviso por e-mail. Realize seu cadastro em: http://www2.camara.leg.br/transparencia/sispush/meusServicos?idServico=3.
Permanecemos à disposição.
Atenciosamente,
Câmara dos Deputados</t>
  </si>
  <si>
    <t>170424-000036</t>
  </si>
  <si>
    <t>Bom dia 
Como resido em Palmas?TO e gostaria muito de participar do encontro dos amigos do Brasil Caipira Solicito informações de valores e acesso ao evento.
Aguardo resposta</t>
  </si>
  <si>
    <t xml:space="preserve">Prezada Senhora,
Agradecemos por sua participação e interesse.
O Programa Brasil Caipira busca divulgar e perpetuar as raízes da cultura nacional. As apresentações musicais do programa são sempre pautadas de gente comum, simples, que exercem outras atividades, mas que sabem o segredo de pontear uma viola, puxar o fole de uma sanfona e de cantar a verdadeira música nacional. Estreia: domingo, às 9h. Reprise: sábado, às 8h e às 14h. 
Para conseguir as informações desejadas, solicitamos que entre em contato pelo e-mail: amigosdobrasilcaipira@gmail.com que será respondido pelo apresentador e produtor do programa, Luiz Rocha.
Estamos sempre à disposição e agradecemos, novamente, o seu contato. 
Coordenação de Participação Popular
Secretaria de Comunicação Social - Câmara dos Deputados
</t>
  </si>
  <si>
    <t>municipal</t>
  </si>
  <si>
    <t>camara municipal de curitiba</t>
  </si>
  <si>
    <t>900.00062.2013</t>
  </si>
  <si>
    <t>Segue anexo meu currículo. Gostaria de fazer parte desta equipe campeã.</t>
  </si>
  <si>
    <t>Em resposta a sua solicitação de informação nº 900.00062.2013, vimos informar que o provimento de cargos do quadro efetivo da Câmara Municipal de Curitiba se dá através de concurso público. Cabe ressaltar que, atualmente contamos com empresas terceirizadas (prestadoras de serviços) as quais constam descritas no portal da transparência através do site http://www.cmc.pr.gov.br no link contratos vigentes. Temos ainda os cargos de assessor de gabinete parlamentar (cargos comissionados) que são de livre nomeação e exoneração, sendo de autonomia e responsabilidade de cada Vereador indicar os funcionários para compor o quadro de servidores do gabinete.</t>
  </si>
  <si>
    <t>900.001.562.015</t>
  </si>
  <si>
    <t>Atendimento telefônico. Ex-vereador Sr. Antônio Borges dos Reis solicita cópias digitalizadas das notas taquigráficas e do processo da Lei 9099/97 de sua autoria.</t>
  </si>
  <si>
    <t>Em resposta ao seu pedido de informação nº 900.00156.2015, enviamos em anexo cópias das notas taquigráficas e do processo da Lei 9099/1997.</t>
  </si>
  <si>
    <t>900.00089.2013</t>
  </si>
  <si>
    <t>Senhores, quero sugerir uma investigação nos contratos da URBS com a DATAPROM, pois esses contratos segundo informações chegam a 4.000.000.00 por mês, sendo que desses, 1.200.000.00 são para o sistema de bilhetagem eletrônica que está comprovado que não funciona. Na minha opinião, esse tipo de sistema que é caro e não é eficiente, interfere direto nos custos da passagem e nessa tal de planilha.</t>
  </si>
  <si>
    <t>Em resposta a sua solicitação de informação nº 900.00089.2013,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não trata de uma solicitação de informação, entretanto o mesmo foi repassado à Comissão Parlamentar de Inquérito do Transporte Coletivo de Curitiba. Colocamo-nos à disposição para maiores esclarecimentos.</t>
  </si>
  <si>
    <t>900.00005.2013</t>
  </si>
  <si>
    <t>Estou com um sério problema, pois tenho solicitado que a polícia, passe até minha casa, pois tenho vizinhos que são usuários de drogas e álcool, ficam a noite inteira fazendo bagunça com som em alto volume. Já solicitei várias vezes, mas nunca passaram no local, justamente por isso é que muitas vezes a população faz justiça com as próprias mãos. Meu endereço é… Gostaria que não fosse informado meu nome, pois tenho medo de vingança.</t>
  </si>
  <si>
    <t>Informamos que o SIC – Serviço de Informação do Cidadão destina-se a dar informação ao cidadão de assuntos relacionados a esta Casa de Leis, fato que não se apresenta no assunto descrito pela Sra. não sendo possível atender sua solicitação. Assim sendo, estaremos sempre à disposição para quaisquer dúvidas.</t>
  </si>
  <si>
    <t>900.000.722.015</t>
  </si>
  <si>
    <t>Estou pesquisando os registros do meu trisavô o qual tem uma rua em seu nome dada através da Lei 1.669 de 11/9/1958. 
 Consultando o site do Instituto de Pesquisa e Planejamento Urbano de Curitiba, verifiquei que há a data de nascimento dele, e gostaria de saber se há a certidão de nascimento nos autos do Processo para a criação da Lei e como devo proceder para ter acesso aos documentos do Processo.</t>
  </si>
  <si>
    <t>Em resposta ao seu pedido de informação nº 900.00072.2015, esclarecemos que não consta em nossos arquivos a certidão de nascimento do senhor João Nogarolli. 
 Na justificativa do projeto de lei, encontramos a sua biografia, a qual enviamos em anexo para apreciação.</t>
  </si>
  <si>
    <t>900.00052.2013</t>
  </si>
  <si>
    <t>Versa a presente no sentido de solicitar a V. Exas. seja realizada homenagens nesta Casa Parlamentar, face Dia 6 de Maio – Dia do instrumentador cirúrgico! A você destacado profissional que faz parte da equipe cirúrgica desde que os procedimentos cirúrgicos eram realizados por barbeiros - que nos primórdios da cirurgia atuavam também como cirurgiões. Esse profissional é o Técnico em Instrumentação Cirúrgica. Quando efetivamente competente e ético, é o primeiro chegar à sala cirúrgica e é quem recebe o paciente com carinho e cordialidade. As habilidades da maioria desses técnicos para lidar com seres humanos são inegáveis, tratando o paciente com respeito, dignidade e humanidade. Também é o último que deixa o centro cirúrgico. Mantém tudo em ordem, sala limpa, material esterilizado. O estresse da faina diária, que é muito nessa atividade, não é suficiente para deixá-los com mau humor crônico. Muito pelo contrário, diferente do que se possa pensar, a maioria dos técnicos em instrumentação cirúrgica são pessoas de bom trato, simpáticos, bem humorados. É nesse clima de harmonia e boa convivência que nos ajudam, médicos de especialidade cirúrgica, diariamente em nossa luta para minimizar ou extinguir sofrimentos e salvar a vida de nossos semelhantes.</t>
  </si>
  <si>
    <t>Em resposta a solicitação nº 900.00052.2013,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Assim, em análise ao exposto, identificamos que o assunto não trata de informação, mas de solicitação. Nestes termos, em que pese reconhecermos a importância da profissão e da comemoração da data, informamos que a concessão de homenagem, conforme Regimento Interno desta Casa Legislativa, segue um trâmite e deve ser proposta através da indicação de um Vereador, impossibilitando assim que, por via regimental, ocorra na presente data.
Colocamo-nos à disposição para maiores esclarecimentos.</t>
  </si>
  <si>
    <t>900.00006.2013</t>
  </si>
  <si>
    <t>Solicitação incompleta</t>
  </si>
  <si>
    <t>Sua solicitação de informação chegou incompleta em nossos servidores, conforme abaixo. Favor reenviá-la para que possamos dar o devido tratamento.
Assim sendo, estaremos sempre à disposição para quaisquer dúvidas.</t>
  </si>
  <si>
    <t>900.00058.2013</t>
  </si>
  <si>
    <t>Após limpeza e manutenção do rio Bacacheri Mirim no trecho ao lado da praça Jornalista Alexandre Zraik no bairro Santa Cândida, a placa indicativa com o nome da praça foi arrancada e retirada pela equipe de manutenção e não foi recolocada após conclusão da limpeza do local, dificultando a localização como referência para os moradores e comerciantes.</t>
  </si>
  <si>
    <t>Em resposta a sua solicitação de informação nº 900.00058.2013,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Assim, em análise ao exposto, identificou-se que a informação almejada não é de competência desta Casa Legislativa, dentro de suas atribuições conferidas pelo art. 19 e seguintes da Lei Orgânica deste Município. Esclarecemos que o Poder Executivo é o competente para atendimento deste tipo de solicitação e sugerimos que mantenha contato com a Central de Atendimento e Informações - 156 da Prefeitura Municipal de Curitiba.</t>
  </si>
  <si>
    <t>900.00097.2013</t>
  </si>
  <si>
    <t>Gostaria de ser Aprendiz, conhecer o corre corre de uma Câmara Municipal. Estou disposta a trabalhar em qualquer área, seria meu segundo emprego. Gostaria muito de adquirir experiência profissional com vocês. Se houver interesse por favor entrar em contato.</t>
  </si>
  <si>
    <t>Em resposta a sua solicitação nº 900.00097.2013, vimos informar que a Câmara Municipal de Curitiba possui somente programa de estágio, e não programa de jovem aprendiz. Para participar do processo de seleção de estagiários, faz-se necessário a realização de seu cadastro junto ao CIEE - Centro de Integração Empresa Escola, em qualquer uma de suas Unidades, estando sujeito a análise e disponibilidade de vagas. O estagiário cumpre uma carga horária de 20 horas semanais no contra turno de seu horário escolar, recebe a bolsa-auxílio condizente com seu nível escolar, e auxílio-transporte, este pago em pecúnia.
Colocamo-nos à disposição para maiores esclarecimentos.</t>
  </si>
  <si>
    <t>900.000.152.015</t>
  </si>
  <si>
    <t>Venho requerer o acesso, em até 20 dias corridos (artigo 11, parágrafo 1º da Lei 12.527/11), aos seguintes dados:
 1- Cópias das Leis ou Resoluções ou Atos que modificaram e regulamentaram tabelas de vencimento e os avanços de nível de vencimento dos analistas de sistemas da Câmara Municipal de Curitiba desde 1997.
 2- Saber por que há analistas de sistemas que se enquadram em níveis cronologicamente incompatíveis aos termos de avanço estabelecidos em lei para o tempo de serviço que têm? Como se justifica essa disparidade? Exemplo: há servidores com 18 anos de tempo de serviço que estão enquadrados no trigésimo quarto (34º.) nível da tabela de vencimento, sendo que cada nível seria correspondente a um ano de serviço e avanço.
 3- Saber se o requerente deste pedido poderá angariar o mesmo conjunto de avanços quando este tiver o mesmo tempo de serviço que têm atualmente estes analistas de sistemas em situação de disparidade. Isto é, daqui a 13 anos será possível que o requerente esteja no nível de tabela de vencimento na referência K/24?
 4- Em caso de resposta negativa para a questão anterior, não seria, então, uma ilegalidade a situação de avanço neste caso, considerando que o requerente e estes referidos analistas ocupem o mesmo cargo e estejam sob as mesmas regras de avanço legal seguindo a mesma tabela de vencimentos como referência?</t>
  </si>
  <si>
    <t>Em resposta ao seu pedido de informação nº 900.00015.2015, o questionamento perquire informação sobre as normas modificadoras do plano de remuneração e avanço funcional dos servidores da Câmara Municipal de Curitiba a partir do ano de 1997. 
 O Plano de Remuneração dos Servidores da Câmara Municipal de Curitiba, nestes incluídos os titulares de cargo de analista de sistemas, é regido pela Lei Municipal nº 9462/1998. A referida norma foi alterada posteriormente à sua edição pelas Leis Municipais nº 9809/2000, nº 13242/2009, nº 13674/2011 e nº 14168/2012. 
 O avanço funcional dos servidores, incluídos os analistas de sistemas, é regido pela Resolução 03/1992 que foi alterada pelas Resoluções nº 04/2007 e nº 01/2011. 
 No que pertine aos avanços funcionais, salienta-se a existência da Lei Municipal 11410/2005 que concedeu prêmio de estímulo, na modalidade de avanço funcional, aos servidores da Câmara Municipal de Curitiba que se encontravam em atividade ao tempo da publicação da norma. 
 As normas supracitadas encontram-se disponíveis à consulta pública no sítio eletrônico oficial da Câmara Municipal de Curitiba (link: http://www.cmc.pr.gov.br/wspl/system/LogonForm.do ). 
 Os questionamentos apresentados nos itens 2 a 4 do pedido de informação demandariam análise de casos concretos e informações pessoais de servidores, o que refoge ao âmbito das garantias de acesso à informação (art. 6º, III, Lei Federal 12527/2011), bem como, caracterizam assistência jurídica vedada pelo art. 14, da Lei Municipal nº 9462/1998.</t>
  </si>
  <si>
    <t>900.00122.2016</t>
  </si>
  <si>
    <t>Atendimento telefônico. Cidadã deseja biografia de Manoel Ribeiro de Macedo.</t>
  </si>
  <si>
    <t>Em resposta ao seu Protocolo SIC nº 900.00122.2016: 
"Desejo a biografia de Manoel Ribeiro de Macedo." 
Informamos que a Lei 1.273 de 1956 (Dá a denominação de "MANOEL RIBEIRO DE MACEDO", uma das vias públicas da Capital ainda não denominada). 
Para visualizar o texto consolidado da lei, acesse: https://leismunicipais.com.br/a/pr/c/curitiba/lei-ordinaria/1956/127/1273/lei-ordinaria-n-1273-1956- 
Enviamos em anexo a biografia do homenageado.</t>
  </si>
  <si>
    <t>Câmara de Curitiba/Anexos sic 2016</t>
  </si>
  <si>
    <t>900.00122.2016-img-Y09072717.pdf</t>
  </si>
  <si>
    <t>900.001.262.015</t>
  </si>
  <si>
    <t>Meu nome é W... e sou servidor da Assembleia Legislativa do Estado de Minas Gerais e mestrando na Escola de Ciência da Informação da Universidade Federal de Minas Gerais. Venho através desse questionário (link abaixo) solicitar o seu apoio no preenchimento das questões. O preenchimento é simples basta acessar o link abaixo e marcar as alternativas das questões. Este questionário enquadra-se no âmbito de uma investigação de dissertação de Mestrado em Ciência da Informação, sobre os serviços de arquivos em Câmaras Municipais, especialmente as de capitais de estados. O modelo de questionário foi extraído do Censo do Legislativo Municipal, realizado em 2005, pelo INTERLEGIS, com adaptações. São 34 questões, na sua maioria de múltipla escolha, de seleção de alternativas e minoritariamente discursiva, sobre assuntos ligados aos serviços de arquivo. O preenchimento das questões levará em torno de 25 minutos. 
 A sua cooperação como respondente será muito importante não só para uma atividade acadêmica, mas também para motivar órgãos representativos quanto à importância dos serviços de arquivos nas Casas Legislativas. Caso reste alguma dúvida favor entrar em contato pelo número ... ou e-mail ..., e pedir para falar com W..., referente ao questionário de serviços em arquivo de câmaras municipais. Pela cooperação, muito obrigado! Este é um convite para preencher o formulário Pedido de informação, por meio de questionário, sobre os serviços de arquivo na Câmara Municipal . Para preenchê-lo, visite: 
 https://docs.google.com/forms/d/1IxuzGZJYUFmj0_fLEn0xd4oS-dytRsPReIJSyAyLPAc/viewform?c=0&amp; w=1&amp; usp=mail_form_link</t>
  </si>
  <si>
    <t>Em resposta ao seu pedido de informação nº 900.00126.2015, comunicamos que o link para o preenchimento de questionários sobre os arquivos das Casas Legislativas está direcionado à senhora Soraya dos Santos, Chefe da Sessão de Arquivo e Documentação Histórica da Câmara Municipal de Curitiba. 
 E-mail de contato: sdalke@cmc.pr.gov.br 
 Telefone: (41) 3350-4787</t>
  </si>
  <si>
    <t>900.00093.2013</t>
  </si>
  <si>
    <t>O equipamento que a Urbs comprou da Dataprom não é homologado pela Anatel. Mais precisamente falando, o equipamento PC Embarcado, instalado em todos os veículos e estações tubo, que contém internamente um módulo de comunicação 3G da marca Ericson. O módulo da Ericson é homologado, porém como as regras da Anatel são bem claras, não basta o equipamento utilizar um módulo homologado e sim o próprio equipamento deve ser homologado na Anatel contendo o módulo de comunicação. O mais absurdo é a Urbs e o ICI aceitarem a utilização de equipamentos não homologados pelo órgão responsável, e mesmo após anos a empresa Dataprom não se preocupou em homologar o equipamento, parece até que a Urbs e o Ici não querem que a Dataprom gaste dinheiro ou até mesmo porque o equipamento não passou na homologação.</t>
  </si>
  <si>
    <t>Somente encaminhado do SIC à CPI, por se tratar de denúncia anônima. Sem formas de resposta ao cidadão. (Vide anexos).</t>
  </si>
  <si>
    <t>900.000.442.015</t>
  </si>
  <si>
    <t>À Prefeitura Municipal de Curitiba e seus representantes 
 Vem-se respeitosamente à presença de Vossa Senhoria informar que a Rua Raimundo Ramos Ferreira, localizada no bairro Cidade Industrial de Curitiba, se encontra em péssimo estado de conservação já a alguns meses, estado este que apenas piora a cada dia com o surgimento de novos buracos e crescimentos dos já existentes. 
 A situação da via é crítica, dificultando imensamente o tráfego de veículos no local e potencializando o risco de acidentes. 
 Dessa forma, solicito que seja determinada a realização de serviços de reparo no local com a máxima urgência possível. 
 Certo de que o pedido será atendido na maior brevidade, renovo votos de mais elevada estima e consideração.</t>
  </si>
  <si>
    <t>Em resposta ao seu pedido nº 900.00044.2015, esclarecemos que o Serviço de Informação ao Cidadão - SIC, regulado pela Resolução nº 7, de 4 de setembro de 2012, visa garantir o direito de acesso à informação no âmbito da Câmara Municipal de Curitiba, nos termos estabelecidos pela Lei Federal nº 12.527, de 18 de novembro de 2011. Assim, em análise ao exposto, identificamos que o assunto não trata de informação, mas de solicitação. 
 Desta feita, sugerimos que faça seu pedido diretamente a um dos 38 vereadores desta Casa. O senhor pode escolher aquele que atende seu bairro ou qualquer outro de sua preferência. Para tanto, acesse: (http://www.cmc.pr.gov.br/ver.php) onde é possível identificar os respectivos endereços eletrônicos. 
 Sugerimos ainda que formalize seu pedido junto à Prefeitura Municipal, através do telefone 156.</t>
  </si>
  <si>
    <t>900.00044.2017</t>
  </si>
  <si>
    <t>Gostaria de saber a respeito da rua Cyro Correia Pereira/Vitoria Régia – CIC. Quem foi Cyro Correia Pereira, como e quando surgiu a rua e quem deu esse nome etc. Enfim, a história dessa rua. 
Obrigada.</t>
  </si>
  <si>
    <t>Em resposta ao seu Protocolo SIC nº 900.00044.2017: 
"Gostaria de saber a respeito da Rua Cyro Correia Pereira. Quem foi, como e quando surgiu a rua e quem deu esse nome." 
Informamos que a Lei nº 6.479 de 1983 "Denomina logradouros públicos da capital, ainda não nominados de: Monsenhor Boleslau Falarz, Carlos Benetti, Cyro Correia Pereira, Emílio Romani, Francisco Sobania, Hasdrubal Bellegard, João Kalinowski, João Sguario, Manoel Valdomiro de Macedo, Miguel Gasparin, Paul Garfunkel, Roberto Ozório de Almeida, Rodolpho Hatschbach e Vicente Michelotto". 
Para visualizar o texto consolidado da lei, acesse: https://leismunicipais.com.br/a/pr/c/curitiba/lei-ordinaria/1983/647/6479/lei-ordinaria-n-6479-1983- 
Enviamos em anexo a justificativa do projeto, que foi iniciativa da antiga Comissão de Educação, Cultura e Turismo, contendo a biografia do Sr. Cyro Correia Pereira.</t>
  </si>
  <si>
    <t>Câmara de Curitiba/Anexos sic 2017</t>
  </si>
  <si>
    <t>900.00044.2017-arquivo_20170321113802.PDF</t>
  </si>
  <si>
    <t>900.001.642.015</t>
  </si>
  <si>
    <t>As calçadas de Curitiba estão em lamentável situação. Não há fiscalização, se é obrigação dos proprietários não seria mais fácil indexar multa ao IPTU?</t>
  </si>
  <si>
    <t>Em resposta ao seu protocolo nº 900.00164.2015, esclarecemos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não trata de informação, mas de uma sugestão. Assim, pedimos que envie sua opinião para um dos 38 vereadores desta casa de leis. Acesse seus endereços eletrônicos em: http://www.cmc.pr.gov.br/ver.php</t>
  </si>
  <si>
    <t>900.000.512.015</t>
  </si>
  <si>
    <t>Estamos em época de recessão e muitos dos servidores estão com dívidas a juros altos junto às instituições financeiras. Por isso venho sugerir a ampliação do prazo para empréstimos consignados dos atuais 72 meses para 96 meses , como já é feito para o servidor público federal ( Decreto 8321/2014). Sou funcionária da Cohab-Ct e utilizo o sistema da PMC. O empréstimo consignado ainda é o mais viável e com taxas de juros mais justas.</t>
  </si>
  <si>
    <t>Em resposta ao seu pedido de informação nº 900.00051.2015, esclarecemos que a previsão do prazo está contida no art. 16 do Decreto 917/2011. Sugerimos encaminhamento para a Prefeitura Municipal de Curitiba a quem compete a análise do pedido.</t>
  </si>
  <si>
    <t>900.00075.2016</t>
  </si>
  <si>
    <t>Venho, respeitosamente, à presença de Vossa Excelência, formalizar um consulta para elucidar as questões abaixo relacionadas no que se refere à edificações não concluídas.</t>
  </si>
  <si>
    <t>Em resposta ao seu Protocolo SIC nº 900.00075.2016: 
"Venho, respeitosamente, à presença de Vossa Excelência, formalizar um consulta para elucidar as questões abaixo relacionadas no que se refere à edificações não concluídas." 
Informamos que não há dados necessários para se formular a resposta ao seu pedido de informação. 
Informamos ainda que questões relativas ao IPTU devem ser tratadas com a Prefeitura Municipal. 
Para esclarecer dúvidas dos contribuintes, a Prefeitura conta com o atendimento telefônico da Central 156, ou através do site http://www.central156.org.br 
Horário de Atendimento 
Nas Ruas da Cidadania ou na PMC: 08h00 às 17h00, ininterruptamente. 
Serviço 156: 24 Horas</t>
  </si>
  <si>
    <t>camara municipal de salvador</t>
  </si>
  <si>
    <t>84</t>
  </si>
  <si>
    <t>Cidadã requereu a ata de sessão ocorrida em 29/08/2003 que tratou do aumento da tarifa de ônibus.</t>
  </si>
  <si>
    <t>A partir de resposta oficial do Setor de Documentação e Arquivo, informamos à cidadã que o não houve nenhum registro oficial da reunião por se tratar de um evento informal organizado pela Câmara Municipal.</t>
  </si>
  <si>
    <t>Câmara de Salvador</t>
  </si>
  <si>
    <t>RESPOSTA - Anexo 10.pdf</t>
  </si>
  <si>
    <t>25</t>
  </si>
  <si>
    <t>Acesso aos 374 projetos aprovados na sessão de 18/06</t>
  </si>
  <si>
    <t>Em atenção à Solicitação de Informação registrada nesta Ouvidoria sob o Codigo de Registro n° 282/2013 segue em anexo arquivo em PDF contendo a Ordem do Dia 18/06/2013 com todos os projetos aprovados nesta data.</t>
  </si>
  <si>
    <t>Anexo 10</t>
  </si>
  <si>
    <t>27</t>
  </si>
  <si>
    <t>Acesso aos gastos de cada vereador durante o ano de 2013</t>
  </si>
  <si>
    <t>Não localizada</t>
  </si>
  <si>
    <t>RESPOSTA - Anexo 27.pdf</t>
  </si>
  <si>
    <t>11</t>
  </si>
  <si>
    <t>Convocação em concurso da CMS</t>
  </si>
  <si>
    <t>Anexo 6</t>
  </si>
  <si>
    <t>RESPOSTA - Anexo 6.pdf</t>
  </si>
  <si>
    <t>32</t>
  </si>
  <si>
    <t>Acesso à lista do quadro efetivo da Casa</t>
  </si>
  <si>
    <t>O atendimento de Código 526/2014, foi registrado nesta Ouvidoria em 08/05/2014; Em atenção à este pedido de informação encaminhamos a Comunicação Interna para a DIRAD de número 055/2014 em 12/05/2014 que foi respondida através da CI 048/2014, recebida em 14/05/2014, segue em anexo a resposta encaminhada à esta Ouvidoria na íntegra conforme solicitação feita presencialmente em 09/05/2014 pela senhora.</t>
  </si>
  <si>
    <t>RESPOSTA - Anexo 13.pdf</t>
  </si>
  <si>
    <t>Anexo 13</t>
  </si>
  <si>
    <t>79</t>
  </si>
  <si>
    <t>Cidadã solicita informação de lei ou decreto que prevê feriado no dia de carnaval</t>
  </si>
  <si>
    <t>Foi enviado ao cidadão lista de feriados nacionais</t>
  </si>
  <si>
    <t>RESPOSTA - Anexo 36.pdf</t>
  </si>
  <si>
    <t>Anexo 33</t>
  </si>
  <si>
    <t>36</t>
  </si>
  <si>
    <t>Acesso a todos os projetos que foram aprovados na sessão ordinária do dia 21/05, aproximadamente 200 projetos, sendo cerca de 50 relacionados às questões de gênero; acesso aos números dos Pl’s.</t>
  </si>
  <si>
    <t>Prezada, Boa Tarde Segue em anexo a resposta ao seu pedido de informação protocolado nesta Ouvidoria em 23/05/2014.</t>
  </si>
  <si>
    <t>RESPOSTA - Anexo 15.pdf</t>
  </si>
  <si>
    <t>Anexo 15</t>
  </si>
  <si>
    <t>26</t>
  </si>
  <si>
    <t>fiscalização externa</t>
  </si>
  <si>
    <t>Acesso ao parecer prévio do TCM-BA, referente às contas da Prefeitura Municipal de Salvador relativas aos exercícios financeiros de 2009, 2010 e 2011</t>
  </si>
  <si>
    <t>Seguem, em anexo, os pareceres do TCM de 2009 e 2011. Todos os pareceres prévios do TCM sobre as contas da Prefeitura Municipal estão no site www.tcm.ba.gov.br/tcm/contas.shtml. Vamos providenciar atualizar estes arquivos no portal da CMS.</t>
  </si>
  <si>
    <t>RESPOSTA - Anexo 11.pdf</t>
  </si>
  <si>
    <t>Anexo 11</t>
  </si>
  <si>
    <t>37</t>
  </si>
  <si>
    <t>Acesso à tabela de maturidade relativa aos servidores efetivos da CMS e quais as parcelas e seus respectivos valores que compõe a remuneração dos mesmos.</t>
  </si>
  <si>
    <t>Cidadã solicitou, presencialmente, o encerramento do caso antes da chegada da resposta de seu pedido.</t>
  </si>
  <si>
    <t>81</t>
  </si>
  <si>
    <t>Cidadão solicita, por meio da Lei de Acesso à Informação, legislação que defina feriado no Carnaval.</t>
  </si>
  <si>
    <t>Foi enviado ao cidadão lista de feriados nacionais.</t>
  </si>
  <si>
    <t>RESPOSTA - Anexo 35.pdf</t>
  </si>
  <si>
    <t>Anexo 35</t>
  </si>
  <si>
    <t>7</t>
  </si>
  <si>
    <t>Estrutura Organizacional da CMS</t>
  </si>
  <si>
    <t>Solicitação atendida pelo Setor de Tramitação</t>
  </si>
  <si>
    <t>16</t>
  </si>
  <si>
    <t>Cópia da integra de uma relação com aproximadamente 30 proposições, relacionadas com agências bancárias e respectivas tramitações.</t>
  </si>
  <si>
    <t>Solicitação atendida pelo Setor de Tramitação.</t>
  </si>
  <si>
    <t>57</t>
  </si>
  <si>
    <t>Solicitação do cidadão: “Tive meu veiculo atingido na roda traseira em 17/04/2015 as 16:30 pelo assessor parlamentar MARCOS JOSE ASSEMANY, cad. 15.217. Na ação de reparação Danos que movi contra ele, em sua defesa omitiu sua condição de servidor público, apesentou contrato de locação de seu veículo à empresa VIVERD SERVIÇOS AMBIENTAIS LTDA, desde 01/01/2015 dizendo ser motorista, e depender deste contrato para sobreviver. Considerando que no dia do acidente, o seu Marcos Jose Assemany ainda era assessor parlamentar G23, classe CC10, cad. 15.217. e disse que estava a serviço da empresa Viverd, vem através deste Requerer o que segue: a) Qual a jornada de trabalho do assessor parlametar MARCOS JOSE ASSEMANY; b) No dia 17/04/2015 as 17:30 o servidor MARCOS JOSE ASSEMANY estava de serviço para a camara municipal? Em caso positivo existe registro que possa comprovar tal fato? c) Enquanto servidor público poderia ser motorista para a empresa Viverd? Em caso positivo, as atividades são compatíveis? d) Há alguma ilegalidade no fato do servidor MARCOS JOSE ASSEMANY esta como motorista com contrato de locação desde 05/01/2015, ou seja, concomitantemente com o cargo de assessor parlamentar?”</t>
  </si>
  <si>
    <t>Conselho Regional de museologia / R1 - Descrição de cargos do Memorial da Câmara</t>
  </si>
  <si>
    <t>ANEXO 1</t>
  </si>
  <si>
    <t>9</t>
  </si>
  <si>
    <t>Cargo de FISCAL DE CONTROLE SANITÁRIO da VISA (Vigilância Sanitária de Salvador). Gostaria de saber: - A quantidade de cargos existentes; - Nome dos "agentes"; - Qual a especialidade (profissão) de cada cargo; - Qual o tipo de contrato do "agente" com o município. (servidor efetivo, REDA, Emprestado); - Remuneração dos cargos.</t>
  </si>
  <si>
    <t>83</t>
  </si>
  <si>
    <t>Cidadão questiona a existência de lei que obrigue o uso de focinheira em cães de médio e grande porte.</t>
  </si>
  <si>
    <t>Foi enviado ao cidadão que se encontra na página 02 do Diário Oficial.</t>
  </si>
  <si>
    <t>RESPOSTA - Anexo 37.pdf</t>
  </si>
  <si>
    <t>Anexo 37</t>
  </si>
  <si>
    <t>59</t>
  </si>
  <si>
    <t>Solicitação da cidadã:  “a) O montante mensal bruto recebido pelos vereadores, especificando o que é salário-base e o que são gratificações, se houver, para vereadores que participam da mesa diretora, lideranças e vice-lideranças e comissões, ou qualquer outra gratificação adicional que o vereador receber, informando o motivo de recebimento da gratificação; b) O montante de todos benefícios que o vereador recebe mensalmente, incluindo auxílio-moradia, auxílio-paletó, auxílio-educação, auxílio-alimentação e outros; c) O montante que cada vereador dispõe mensalmente para cobrir despesas com os seguintes itens, informando como é realizado o pagamento de cada (se diretamente pela Câmara Municipal a empresas contratadas, ou se é indenizado ao vereador mediante apresentação de nota fiscal, ou se é repassado automaticamente ao vereador todo mês, ou qualquer outra forma): I - passagens aéreas; II - telefonia; III - serviços postais; IV - manutenção de escritórios de apoio à atividade parlamentar; V - assinatura de publicações; VI - fornecimento de alimentação do parlamentar; VII - hospedagem VIII - outras despesas com locomoção, como locação ou fretamento de aeronaves e veículos automotores, embarcações, serviços de táxi, pedágio e estacionamento, passagens terrestres, marítimas ou fluviais; IX - combustíveis e lubrificantes; X - serviços de segurança prestados por empresa especializada; XI – contratação de consultorias e trabalhos técnicos; XII - divulgação da sua atividade parlamentar. d) A quantidade máxima de assessores comissionados que cada vereador pode empregar em seu gabinete e a verba mensal bruta destinada para pagamento desses funcionários.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t>
  </si>
  <si>
    <t>Resposta enviada por anexo</t>
  </si>
  <si>
    <t>RESPOSTA - Anexo 25.pdf</t>
  </si>
  <si>
    <t>Anexo 25</t>
  </si>
  <si>
    <t>30</t>
  </si>
  <si>
    <t>Acesso à lista de assessores parlamentares, suas respectivas remunerações e gabinetes em que estão lotados; o valor da verba mensal destinada a cada gabinete e a listagem e descrição (com valores) de todos os auxílios recebidos por cada vereador.</t>
  </si>
  <si>
    <t>Pedido encaminhado ao setor competente, sem retorno.</t>
  </si>
  <si>
    <t>15</t>
  </si>
  <si>
    <t>Regulamentação dos artigos 5º e 7º da Lei nº 5.503 de 17/02/1999 (Código Municipal de Policia Administrativa). Decreto nº 12.642/2000 de 28/04/2000</t>
  </si>
  <si>
    <t>28</t>
  </si>
  <si>
    <t>Acesso às mensagens, atas de discussão, justificativas, Projetos de Lei e/ou outros documentos prévios que deram origem às seguintes Leis de Desafetação de Áreas públicas Municipais: 3.114 de 23 de outubro de 1980, 3.458 de 19 de dezembro de 1984, 3.753 de 20 e 21 de julho de 1987, 3.860 de 28 e 29 de abril de 1988 , 3.887 de 21, 22 e 23 de junho de 1988, 3.954 de 8 e 9 de dezembro de 1988, 4.066 de 14 e 15 de dezembro de 1989, 4.107 de 29 de junho de 1990, 4.375 de 20 e 21 de agosto de 1991, 4.480 de 9 e 10 de janeiro de 1992, 4.588 (data de publicação no DOL desconhecida), 5.603 de 20 de setembro de 1999, 5.604 de 27 de setembro de 1999, 5.698 de 28 de janeiro de 2000, 6.038 de 03 de dezembro de 2001</t>
  </si>
  <si>
    <t>Contato com a cidadã a mesma informou que consegui acessar as informações e finalizar a pesquisa</t>
  </si>
  <si>
    <t>67</t>
  </si>
  <si>
    <t>Cidadã solicita acesso a documentos relativos aos registros de demandas da Ouvidoria da Câmara Municipal de Salvador para fins de pesquisa acadêmica de doutorado.</t>
  </si>
  <si>
    <t>Foi enviado a cidadã todos os documentos solicitados.</t>
  </si>
  <si>
    <t>Anexo 27</t>
  </si>
  <si>
    <t>18</t>
  </si>
  <si>
    <t>Dias de feriados na Bahia/Salvador.</t>
  </si>
  <si>
    <t>87</t>
  </si>
  <si>
    <t>Cidadão solicita lei que dispõe da regulamentação de mototaxistas</t>
  </si>
  <si>
    <t>Foi enviado ao cidadão anexo com projeto de lei nº 67/13 que dispõe da regulamentação da atividade de moto taxistas como foi solicitado.</t>
  </si>
  <si>
    <t>RESPOSTA - Anexo 39.pdf</t>
  </si>
  <si>
    <t>Anexo 39</t>
  </si>
  <si>
    <t>86</t>
  </si>
  <si>
    <t>Cidadão solicita a Ata de sessão especial realizada em 11/09/2007 bem como o discurso proferido pelo Ver. Everaldo Augusto</t>
  </si>
  <si>
    <t>Resposta não fornecida por falta de informações na solicitação da cidadã</t>
  </si>
  <si>
    <t>6</t>
  </si>
  <si>
    <t>Boa tarde, gostaria de solicitar da comissão da copa, referente à situação da praça de esportes Dr. João mangabeira localizada no vale dos barris, pós estão construindo a arena fonte nova, mas até o momento a diretoria da liga desportiva e cultural vale dos barris não tem conhecimento da comissão da copa referente as reformas da nossa praça que fica em torno da arena pós são mais de 70 grupos associados, gostaríamos de um parecer sobre este assunto sem mais Edilberto Freitas presidente liga desportiva e cultural vale dos barris</t>
  </si>
  <si>
    <t>camara municipal de fortaleza</t>
  </si>
  <si>
    <t>Prezados boa noite, solicito encarecidamente informações sobre a obtenção do título de utilidade pública municipal, tais como, documentos exigidos, a quem se destina e procedimento necessário para requerer. OBS: somente os vereadores podem entrar com esse pedido? Grato pela atenção.</t>
  </si>
  <si>
    <t>Prezado Sr. JA, bom dia! Em resposta à sua solicitação envio em anexo a Lei nº 7370 de 18 de junho de 1993, que “DISCIPLINA A CONCESSÃO DE RECONHECIMENTO DE TÍTULO DE UTILIDADE PÚBLICA A INSTITUIÇÃO DE NATUREZA PRIVADA.”, e informamos que o requerimento deverá ser solicitado a um dos parlamentares desta casa legislativa quando a entidade interessada obedecer e fizer prova dos requisitos tipificados no art. 2 e demais incisos da mencionada legislação. Agradecemos o seu contato e nos colocamos à disposição para esclarecer quaisquer dúvidas. Atenciosamente. (segue em anexo) http://216.59.16.201:8080/sapl/sapl_documentos/norma_juridica/2032_texto_integral</t>
  </si>
  <si>
    <t>55</t>
  </si>
  <si>
    <t>Boa tarde, Preciso informar na empresa que trabalho qual o Decreto Lei referente ao feriado do dia 17/06/14 (Copa do Mundo – jogo de BrasilXMéxico em Fortaleza). Fico no aguardo, Grata.</t>
  </si>
  <si>
    <t>Prezada Sra., Bom dia! Em resposta à sua solicitação envio em anexo o Diário Oficial do Municipio de Fortaleza, nº 15.298, que contém a publicação da Lei nº 10.216, de 12 de junho de 2014 que “Institui feriado municipal nos dias de jogos da Copa do Mundo 2014 de Futebol.” Atenciosamente. (segue link de acessoo em anexo) http://216.59.16.201:8080/sapl/sapl_documentos/norma_juridica/4003_texto_integral</t>
  </si>
  <si>
    <t>62</t>
  </si>
  <si>
    <t>Qual a lei que decreta os feriados municipais em Fortaleza?</t>
  </si>
  <si>
    <t>Prezada Sra. Em resposta à sua solicitação envio em anexo o Diário Oficial do Município de Fortaleza, nº 15.298, que contém a publicação da Lei nº 10.216, de 12 de junho de 2014 que “Institui feriado municipal nos dias de jogos da Copa do Mundo 2014 de Futebol”. Atenciosamente. (seguem link de acesso em anexo) http://216.59.16.201:8080/sapl/sapl_documentos/norma_juridica/4003_texto_integral</t>
  </si>
  <si>
    <t>64</t>
  </si>
  <si>
    <t>José</t>
  </si>
  <si>
    <t>170209-000228</t>
  </si>
  <si>
    <t xml:space="preserve">A cidadã entrou em contato pedindo urgência no atendimento da demanda.
</t>
  </si>
  <si>
    <t xml:space="preserve">Foi informado que será encaminhado com urgência sua solicitação.
</t>
  </si>
  <si>
    <t>170314-000069</t>
  </si>
  <si>
    <t>Prezados(as) Senhores(as),
É com satisfação que agradecemos a liberação do link da Coleção das Leis do Império (1808-1889) e da Coleção das Leis da República disponibilizados no Portal da Câmara dos Deputados, para disponibilização também no portal da Biblioteca do Tribunal de Justiça da Bahia.
Apresentamos, nesta oportunidade, votos de apreço e distinta consideração.
Atenciosamente,
Neide Maria da Silva Carvalho
Coordenação de Biblioteca
Núcleo de Documentação e Informação
------------------------------------------------------------
Poder Judiciário do Estado da Bahia
Tel.:[INFORMAÇÃO PESSOAL RETIRADA]</t>
  </si>
  <si>
    <t xml:space="preserve">Senhor(a) Neide Maria da Silva Carvalho,
A Câmara dos Deputados agradece seu contato.
Em atenção ao solicitado,esclarecemos que, por se tratar de informações de domínio público, não há nenhum impedimento em disponibilizar o link da Coleção das Leis do Império (1808-1889) e da Coleção das Leis da República, no portal da Biblioteca do TJBA.
Atenciosamente,
Câmara dos Deputados
</t>
  </si>
  <si>
    <t>170424-000402</t>
  </si>
  <si>
    <t>Boa Noite, gostaria de deixar minha sugestão vocês poderiam criar um aplicativo para o
WhatsApp  onde podíamos acessar com mais tranquilidade e facilidade e assim estarmos mais perto e mais informados de tudo que acontece na câmara.</t>
  </si>
  <si>
    <t>Sr(a) hudson ney rita,
Em atenção ao solicitado, informamos que a Câmara dos Deputados já disponibiliza tal possibilidade. O Infoleg é um aplicativo para smartphones e tablets que facilita o acesso às informações legislativas. Em poucos cliques, o cidadão, além de acompanhar as transmissões ao vivo, poderá conferir a pauta do dia, o texto das proposições, o resultado das votações e muito mais. Acesse o vídeo explicativo: https://www.youtube.com/watch?v=-XiR0cxr4rc
Informamos ainda que a Casa se encontra atuante também nas redes sociais:
https://www.facebook.com/camaradeputados
https://twitter.com/camaradeputados
https://www.youtube.com/channel/UC-ZkSRh-7UEuwXJQ9UMCFJA/featured
Colocamo-nos sempre à disposição e agradecemos o contato.
Atenciosamente,
Câmara dos Deputados</t>
  </si>
  <si>
    <t>170306-000369</t>
  </si>
  <si>
    <t>Boa tarde!
Sou estudante de Direito e preciso com urgência de :
* Uma C.F. atualizada;
*Um Código  Civil atualizado.
Desde já agradeço e aguardo retorno.</t>
  </si>
  <si>
    <t xml:space="preserve">Senhor(a) Natalia Mendes,
A Câmara dos Deputados agradece seu contato.
Em atenção ao solicitado, informamos que é possível baixar gratuitamente a obra pedida e diversos títulos em suporte digital (PDF, MOBI, EPUB) inclusive audiolivros, a partir da Livraria da Câmara, bem como a partir do acervo da Biblioteca Digital da Câmara.
As publicações da Câmara na versão impressa, quando disponíveis, poderão ser adquiridas por meio da Livraria da Câmara pagando-se apenas o custo de impressão.
Acesse e consulte as publicações da Livraria da Câmara no endereço: http://livraria.camara.leg.br/
Acesse e consulte as publicações disponíveis na Biblioteca Digital no endereço: http://bd.camara.leg.br/bd/
Lembramos que as leis podem ser alteradas constantemente. A versão mais atualizada dos textos constitucionais e legais estão disponíveis para consulta na opção Legislação de nosso portal: http://www2.camara.leg.br/atividade-legislativa/legislacao.
Atenciosamente,
Câmara dos Deputados
</t>
  </si>
  <si>
    <t>170214-000201</t>
  </si>
  <si>
    <t>PREZADOS, SOU DOUTORANDO EM DIREITO DA UFMG E PRECISO DE UM ESCLARECIMENTO PARA FINALIZAR MINHA TESE. ANTERIORMENTE, FOI-ME INFORMADO ATRAVÉS DESSE CANAL A EXISTÊNCIA DE DUAS SUGESTÕES LEGISLATIVAS QUE FORAM APROVADAS E CONVERTIDAS EM LEI. EU GOSTARIA DE SABER SE: (I) ESSE QUANTITATIVO PERMANECE INALTERADO; (II) QUANTAS SUGESTÕES FORAM ENCAMINHADAS DESDE A CRIAÇÃO DA COMISSÃO; (III) QUANTAS SUGESTÕES FORAM ARQUIVADAS; (IV) QUANTAS CONTINUAM TRAMITANDO E; (V) SE O PROJETO DE LEI 4.850/2016 FOI ENCAMINHADO COMO PROJETO DE LEI DE INICIATIVA POPULAR E, POSTERIORMENTE ADOTADO POR UM PARLAMENTAR.</t>
  </si>
  <si>
    <t xml:space="preserve">Senhor(a) Rafael da Silva Menezes,
A Câmara dos Deputados agradece seu contato.
Em atenção ao solicitado,
Em atenção ao solicitado, esclarecemos que a sua demanda foi submetida ao Departamento de Comissõesda Câmara dos Deputados, que encaminhou as informações que seguem em anexo.
Em caso de dúvidas, estamos à disposição.
Atenciosamente,
Câmara dos Deputados
</t>
  </si>
  <si>
    <t>170306-000364</t>
  </si>
  <si>
    <t xml:space="preserve">
Solicito o número do gabinete do Deputado João Campos (PRB/GO).
</t>
  </si>
  <si>
    <t xml:space="preserve">Sr(a) Terezinha de Oliveira Nogueira,
Em atenção ao solicitado, informamos que o contato do gabinete do deputado solicitado é (61) 3215-5315 .
Para mais informações sobre este parlamentar, acesse o endereço: http://www2.camara.leg.br/deputados/pesquisa/layouts_deputados_biografia?pk=74366
Colocamo-nos sempre à disposição e agradecemos o contato.
Atenciosamente,
Câmara dos Deputados
</t>
  </si>
  <si>
    <t>170330-000109</t>
  </si>
  <si>
    <t xml:space="preserve">
Solicito saber a lista de convidados para Comissão Geral Extraordinária em 30/3/2017 às 10h.
</t>
  </si>
  <si>
    <t>Sr(a) Guilherme Silva Santana,
Obrigado pelo seu contato.
De acordo com o que foi solicitado, segue em anexo o quadro de convidados da Comissão Geral que vai debater “As Regras de Conteúdo Local para Petróleo e Gás no Brasil”. 
Estamos sempre à disposição e agradecemos, novamente, o seu contato.
Colocamo-nos sempre à disposição e agradecemos o contato.
Atenciosamente, 
Câmara dos Deputados</t>
  </si>
  <si>
    <t>170323-000394</t>
  </si>
  <si>
    <t>Boa noite. Gostaria que, se possível, os senhores me mandassem TODOS os projetos de Leis oriundos do Senado e arquivados na câmara dos deputados na legislatura anterior (2011-2014). É para um projeto de pesquisa. Muito obrigado pela atenção.</t>
  </si>
  <si>
    <t xml:space="preserve">Senhor(a) João Orlando Ferreira Júnior,
A Câmara dos Deputados agradece seu contato.
Em atenção ao solicitado,informamos que tentamos contato telefônico para esclarecer melhor o objeto da demanda, a fim de que possamos enviar exatamente o material de que necessita.
Para tanto, solicitamos detalhar os seguintes pontos:
1) Os projetos de lei oriundos do Senado Federal a que se refere são os de autoria dos senadores ou todos os projetos remetidos pelo Senado, inclusive os que estão voltando para a Câmara após a revisão do Senado (projeto que entrou pela Câmara, foi para Senado e volta para Câmara com emenda)?
2) Qual o entendimento em relação à expressão &amp;quot;arquivados na Câmara dos Deputados na legislatura anterior&amp;quot;? Projeto remetido pelo Senado e rejeitado/prejudicado pela Câmara? Arquivado após transformação em norma jurídica?
Aguardamos retorno a esses questionamentos para dar continuidade ao atendimento. Para fazer seus esclarecimentos, basta entrar em sua conta no Fale Conosco, localizar essa demanda em Minhas Solicitações. Haverá um campo para que possa nos responder.
Atenciosamente,
Câmara dos Deputados
</t>
  </si>
  <si>
    <t xml:space="preserve">Senhor(a) João Orlando Ferreira Júnior,
A Câmara dos Deputados agradece seu contato.
Em atenção ao solicitado,enviamos o arquivo &amp;quot;Prop. oriundas SF arquivados na CD 2011-2014.xls&amp;quot; com o resultado da pesquisa realizada no Sistema de Informações Legislativas – Módulo Tramitação (Sileg).
Esclarecemos que a estratégia de pesquisa utilizada contemplou a busca em dados estruturados (rejeitadas na CD + rejeitadas em Comissão) associada à busca em dados não estruturados feita por meio de pesquisa textual, usando artigos do Regimento da Câmara que falam sobre arquivamento de proposições (Art. 54, 58, 133, 163 e 154 + o termo prejudicado na tramitação). Em função da busca textual, informamos que o resultado pode não ser exaustivo.
Continuamos á disposição.
Atenciosamente,
Câmara dos Deputados
</t>
  </si>
  <si>
    <t>Boa noite.
Eu quero apenas os projetos que tiveram como casa inciadora o Senado e foram arquivados no câmara dos deputados. Os projetos podem ser de autoria da ex presidente ou dos senadores, ou de qualquer outro meio, desde que o senado seja a casa iniciadora. O problema do meu projeto de pesquisa é avaliar o papel da casa revisora no bicameralismo brasileiro.</t>
  </si>
  <si>
    <t xml:space="preserve">Senhor(a) João Orlando Ferreira Júnior,
A Câmara dos Deputados agradece seu contato.
Em atenção ao solicitado,enviamos o arquivo &amp;quot;Prop. oriundas SF arquivados na CD 2011-2014.xls&amp;quot; com o resultado da pesquisa realizada no Sistema de Informações Legislativas – Módulo Tramitação (Sileg).
Esclarecemos que a estratégia de pesquisa utilizada contemplou a busca em dados estruturados (rejeitadas na CD + rejeitadas em Comissão) associada à busca em dados não estruturados feita por meio de pesquisa textual, usando artigos do Regimento da Câmara que falam sobre arquivamento de proposições (Art. 54, 58, 133, 163 e 154 + o termo prejudicado na tramitação). Em função da busca textual, informamos que o resultado pode não ser exaustivo.
Continuamos á disposição.
Atenciosamente,
Câmara dos Deputados
</t>
  </si>
  <si>
    <t>Sobre o item 2, os projetos no caso, são os arquivados, ou seja, rejeitados. Por exemplo: após passar pelo Senado, o projeto chega na câmara; porém, a CCJ da câmara desaprova. Logo, o projeto é arquivado.</t>
  </si>
  <si>
    <t>170310-000003</t>
  </si>
  <si>
    <t xml:space="preserve">
A TV Câmara tinha que fazer uma programação de Reprise para que o cidadão possa acompanhar os fatos importantes nas comissões.
</t>
  </si>
  <si>
    <t xml:space="preserve">Boa tarde, Ricardo.
Agradecemos pelo seu contato e participação. As comissões são reapresentadas, pela TV Câmara, diariamente às 2 horas da manhã. E também aos sábados em dois horários: 10:30AM e 15:00PM.
A gravação das comissões (abertas ao público) é disponibilizada pela internet no link: http://www2.camara.leg.br/atividade-legislativa/webcamara/ao-vivo/transmissoes-do-dia.
À disposição,
Coordenação de Participação Popular.
Secretaria de Comunicação Social.
</t>
  </si>
  <si>
    <t>170301-000138</t>
  </si>
  <si>
    <t>Boa tarde. Após análise da resposta  informo a minha indignação diante do fato de ainda a PL 1217/2007 estar aguardando Parecer !
          Minha opinião é a de que os membros da Comissão representem os cidadãos e cobrem, reivindiquem e reclamem quando da demora da votação, visto que já se passaram 10 anos.
          Agradeço o pronto atendimento em responder. Atenciosamente, Adriana</t>
  </si>
  <si>
    <t>Sr(a) Adriana Luiza Grande Nicaretta,
Em atenção ao solicitado, informamos que a proposição PL 1217/2007 encontra-se aguardando Parecer e devolução do Relator não-membro na Comissão de Finanças e Tributação (CFT). Ainda tramitará na Comissão de Constituição e Justiça e de Cidadania (CCJC).
Sua forma de apreciação é de Poder conclusivo, ou seja, caso a proposição seja aprovada nas comissões e não haja recurso à Mesa Diretora, dentro do prazo de cinco sessões, para votação no Plenário, o projeto será encaminhado ao Senado Federal ou à Presidência da República, conforme a situação.
Caso prefira acompanhar essa proposição pela internet, acesse a página neste endereço: http://www.camara.gov.br/proposicoesWeb/fichadetramitacao?idProposicao=353807 onde poderá também cadastrar-se no boletim eletrônico e receber as atualizações sobre a tramitação.
Colocamo-nos sempre à disposição e agradecemos o contato.
Atenciosamente, 
Câmara dos Deputados</t>
  </si>
  <si>
    <t>170214-000216</t>
  </si>
  <si>
    <t>Solicito fotos do deputado José Bonifácio Lafayette de Andrada no período de 1975 a 1978. Obrigada!</t>
  </si>
  <si>
    <t xml:space="preserve">Senhora Luana de Oliveira Assis,
A Câmara dos Deputados agradece seu contato.
Em atenção ao solicitado, encaminhamos, em anexo, as fotos e a descrição das imagens.
Esclarecemos que as imagens disponibilizadas foram descritas pelos fotógrafos que as geraram à época de sua criação e que, por esse motivo, não podemos garantir que características como enquadramento, contraste, luz, foco e descrição atendam plenamente às expectativas de nossos consulentes.
Continuamos à disposição.
Atenciosamente,
Câmara dos Deputados
</t>
  </si>
  <si>
    <t>170307-000104</t>
  </si>
  <si>
    <t>Olá.Estava com problemas em meu e-mail. Poderiam reenviar a resposta? Grato.</t>
  </si>
  <si>
    <t xml:space="preserve">Senhor(a) Washington Ribeiro de Almeida,
A Câmara dos Deputados agradece seu contato.
Em atenção ao solicitado, informamos que é possível baixar gratuitamente diversos títulos em suporte digital (PDF, MOBI, EPUB) inclusive audiolivros, a partir da Livraria da Câmara, bem como a partir do acervo da Biblioteca Digital da Câmara.
As publicações da Câmara na versão impressa, quando disponíveis, poderão ser adquiridas por meio da Livraria da Câmara pagando-se apenas o custo de impressão.
Acesse e consulte as publicações da Livraria da Câmara no endereço: http://livraria.camara.leg.br/
Acesse e consulte as publicações disponíveis na Biblioteca Digital no endereço: http://bd.camara.leg.br/bd/
Em consulta ao site da Livraria, localizados os seguintes títulos sobre o tema &amp;#39;Educação&amp;#39;: http://livraria.camara.leg.br/catalogsearch/result/?q=educação
Caso a publicação desejada encontre-se indisponível, é possível cadastrar um e-mail para que seja notificado sobre a regularização do estoque.
Lembramos que as leis podem ser alteradas constantemente. A versão mais atualizada dos textos constitucionais e legais estão disponíveis para consulta na opção Legislação de nosso Portal: http://www2.camara.leg.br/atividade-legislativa/legislacao
Atenciosamente,
Câmara dos Deputados
</t>
  </si>
  <si>
    <t>Senhor(a) Washington Ribeiro de Almeida,
A Câmara dos Deputados agradece seu contato.
Em atenção ao solicitado, informamos que não existe a cópia física dessa publicação e que a Câmara não realiza doação de obra impressa. Esclarecemos que é possível baixar gratuitamente diversos títulos em suporte digital (PDF, MOBI, EPUB) inclusive audiolivros, a partir da Livraria da Câmara, bem como a partir do acervo da Biblioteca Digital da Câmara.
As publicações da Câmara na versão impressa, quando disponíveis, poderão ser adquiridas por meio da Livraria da Câmara pagando-se apenas o custo de impressão.
Acesse e consulte as publicações da Livraria da Câmara no endereço: http://livraria.camara.leg.br
Acesse e consulte as publicações disponíveis na Biblioteca Digital no endereço: http://bd.camara.leg.br/bd/
Em consulta ao site da Livraria, localizados os seguintes títulos sobre o tema &amp;#39;Educação&amp;#39;: http://livraria.camara.leg.br/educacao.html
Caso a publicação desejada encontre-se indisponível, é possível cadastrar um e-mail para que seja notificado sobre a regularização do estoque.
Lembramos que as leis podem ser alteradas constantemente. A versão mais atualizada dos textos constitucionais e legais estão disponíveis para consulta na opção Legislação de nosso Portal: http://www2.camara.leg.br/atividade-legislativa/legislacao
Atenciosamente,
Câmara dos Dep</t>
  </si>
  <si>
    <t>170328-000402</t>
  </si>
  <si>
    <t xml:space="preserve">Sugiro a criação de uma proposição, que dá o direto a compras de fraldas geriátricas nas farmácias ou drogarias, conforme o crédito que era concedido pelo cartão Cuidados Especiais. Esse crédito já havia sido concedido ao cidadão, porém, com o impeachment da presidenta Dilma Rousseff foi cancelado. O valor do cartão era 76,86 o valor também foi suspenso. Desejo a criação dessa proposição.
</t>
  </si>
  <si>
    <t>Sr(a) Paulo Sérgio da Silva,
Em atenção ao solicitado, informamos que tramita nesta Casa a proposição PL 328/2011 que dispõe sobre a obrigatoriedade do fornecimento de fraldas descartáveis aos portadores de necessidade especial e idosos e encontra-se aguardando Parecer do Relator na Comissão de Finanças e Tributação (CFT).
Caso prefira acompanhar essa proposição pela internet, acesse a página neste endereço http://www.camara.gov.br/proposicoesWeb/fichadetramitacao?idProposicao=491666 onde poderá também cadastrar-se no boletim eletrônico e receber as atualizações sobre a tramitação.
Colocamo-nos sempre à disposição e agradecemos o contato.
Atenciosamente, 
Câmara dos Deputados</t>
  </si>
  <si>
    <t>170208-000110</t>
  </si>
  <si>
    <t xml:space="preserve">A senhora Raisa, informa que não está recebendo o email para redefinição de senha.
</t>
  </si>
  <si>
    <t>170306-000078</t>
  </si>
  <si>
    <t>Não recebi o email com os anexos nem os anexos estão presentes na resposta do site da Câmara</t>
  </si>
  <si>
    <t xml:space="preserve">Senhor(a) Caio Junqueira Franco,
Em atenção ao solicitado, esclarecemos que a sua demanda foi submetida ao Departamento de Finanças, Orçamento e Contabilidade (Defin) e à Diretoria-Geral (DG)da Câmara dos Deputados, que encaminharamas informações que seguem em anexo.
Em caso de dúvidas, estamos à disposição.
Atenciosamente,
Câmara dos Deputados
</t>
  </si>
  <si>
    <t xml:space="preserve">Senhor(a) Caio Junqueira Franco,
A Câmara dos Deputados agradece seu contato.
Em atenção ao solicitado,encaminhamos os anexos com as respostas do Departamento de Finanças, Orçamento e Contabilidade (Defin) e da Diretoria-Geral (DG) da Câmara dos Deputados.
Em caso de dúvidas, continuamos à disposição.
Atenciosamente,
Câmara dos Deputados
</t>
  </si>
  <si>
    <t xml:space="preserve">Senhor(a) Caio Junqueira Franco,
Em atenção ao solicitado, esclarecemos que sua mensagem descrita abaixo se configura como uma nova solicitação de informação.
&amp;quot;Dando seguimento ao pedido, gostaria de obter os motivos de todas essas viagens e se há dados sobre elas (nome do parlamentar/servidor que viajou, preço da passagem e motivação) referentes aos meses de janeiro fevereiro e março de 2017.
obrigado&amp;quot;
Sugerimos a abertura de novo protocolo, para que o seu pedido seja atendido conforme prazos previstos na Lei de Acesso à Informação.
Atenciosamente,
Câmara dos Deputados
</t>
  </si>
  <si>
    <t>Dando seguimento ao pedido, gostaria de obter os motivos de todas essas viagens e se há dados sobre elas (nome do parlamentar/servidor que viajou, preço da passagem e motivação) referentes aos meses de janeiro fevereiro e março de 2017.
obrigado</t>
  </si>
  <si>
    <t xml:space="preserve">Senhor(a) Caio Junqueira Franco,
A Câmara dos Deputados agradece seu contato.
Em atenção ao solicitado,encaminhamos os anexos com as respostas do Departamento de Finanças, Orçamento e Contabilidade (Defin) e da Diretoria-Geral (DG) da Câmara dos Deputados.
Em caso de dúvidas, continuamos à disposição.
Atenciosamente,
Câmara dos Deputados
</t>
  </si>
  <si>
    <t>900.00023.2013</t>
  </si>
  <si>
    <t>Vereador Zé Maria, antes das eleições conversamos por telefone, mas por motivos de ser eleição você não pode me ajudar!!!!!!!! Espero que se lembre de mim, minha mãe mora em Rafard interior de SP. Ela fez uma cirurgia retirando metade do intestino dia 05 de fevereiro e até agora não consegui vê-la por não ter condições financeiras. Preciso de 4 passagens pois sou EU,e meus 3 FILHOS menores. Minha família é toda de lá, não tenho com quem deixá-los aqui. Nos ajude por favor a chegar até Campinas e depois de lá pegamos outro ônibus para Rafard. Já faz 7 anos que viemos para CURITIBA atrás de uma vida melhor, porém confesso que não é fácil, principalmente longe da família, meus primos não aguentaram e já voltaram embora!!!!!! Vou ser bem sincera, minha vontade também é de voltar para minha pequena e humilde cidade de Rafard. Me ajude por favor.</t>
  </si>
  <si>
    <t>Em resposta a solicitação de informação nº 900.00023.2013 realizada junto a esta Casa Legislativa, informamos que a presente não está contemplada pela Lei Federal nº 12.527, de 18 de novembro de 2011 e Resolução nº 7, de 04 de setembro de 2012. Assim, sugerimos que entre em contato diretamente com o Gabinete do Vereador Zé Maria, tel (41) 3350-4532. Estamos à disposição para quaisquer dúvidas.</t>
  </si>
  <si>
    <t>900.001.522.015</t>
  </si>
  <si>
    <t>Solicito que o SIC CMC encaminhe solicitação de informações ao senhor Vereador Tico Kusma! Conforme solicitação e informação abaixo solicito informações de providências tomadas e cópias de documentos e que foram emitidos e recebidos pelo senhor Parlamentar Tico Kusma! 
 De: Tico Kuzma (Vereador) &lt; tico.kuzma@cmc.pr.gov.br&gt;
 Para: XXXXXXXXXXXX 
 Enviadas: Terça-feira, 1 de Setembro de 2015 10:46
 Assunto: Re: Só existe 2 vereadores em Curitiba? Somente Cristiano Santos e Bruno Pessuti me retornaram!!!!! E os demais! Omissão e Inércia??
 Bom dia !!
 Encaminhamos o seu e-mail à Ouvidoria solicitando explicações.
 Vamos aguardar.
 Obrigado
 Tico Kuzma</t>
  </si>
  <si>
    <t>Em resposta ao seu pedido de informação nº 900.00152.2015, temos a informar que este foi processado e a solicitação de informações encaminhada ao gabinete parlamentar. 
 Não havendo no requerimento a especificação de informação custodiada pela Administração da Câmara Municipal de Curitiba a ser prestada, o Protocolo SIC será encerrado. Salientamos que as informações pertinentes às providências eventualmente tomadas pelos senhores Vereadores devem ser obtidas diretamente no gabinete parlamentar, já que envolvem estritamente o exercício de mandato político.</t>
  </si>
  <si>
    <t>900.00069.2014</t>
  </si>
  <si>
    <t>Gostaria de saber se, o zoológico de Curitiba for privatizado, como vão ficar os vendedores que ali trabalham há tanto tempo. Muitos têm renda para suas famílias tiradas desse trabalho.</t>
  </si>
  <si>
    <t>Em resposta a sua solicitação de informação nº 900.00069.2014, vimos informar a existência do Requerimento nº 044.00085.2014, de autoria do Vereador Chico do Uberaba, sugerindo ao Poder Executivo que seja feito estudos para fins de concessão de uso gratuito ou onenoso pela iniciativa privada, para a administração, manutenção e conservação do Jardim Zoológico de Curitiba. 
Cabe salientar que um requerimento é apenas um pedido, verbal ou escrito, formulado sobre qualquer assunto, que implique decisão ou resposta, não sendo ainda um projeto de lei nem tendo sido levado para votação em plenário. O requerimento em questão foi apresentado pelo Vereador no último dia 09 de janeiro, sendo encaminhado para a Prefeitura Municipal, onde aguarda manifestação do Poder Executivo. 
Para consultar a matéria, acesse: http://www.cmc.pr.gov.br/ass_det.php?not=22066 
Cumpre salientar que, estas e outras informações sobre proposições que tramitam nesta Casa Legislativa encontram-se disponibilizadas na internet, no site http://www.cmc.pr.gov.br/. Anexo a este, encaminhamos fluxograma para orientar a pesquisa. 
Colocamo-nos à disposição para maiores esclarecimentos.</t>
  </si>
  <si>
    <t>900.00038.2017</t>
  </si>
  <si>
    <t>Eu acho que a Câmara deveria divulgar locais das obras executadas pela Prefeitura e valores a serem pagos para as empreiteiras.</t>
  </si>
  <si>
    <t>Em resposta ao seu Protocolo SIC nº 900.00038.2017: 
"Eu acho que a Câmara deveria divulgar locais das obras executadas pela Prefeitura e valores a serem pagos para as empreiteiras." 
Informamos que é de competência da Prefeitura Municipal, através da Secretaria Municipal de Obras Públicas (SMOP), a realização e divulgação de obras na cidade de Curitiba. 
No site da Prefeitura existe uma página onde se pode consultar as obras já realizadas e em andamento na cidade: 
http://www.curitiba.pr.gov.br/servicos/cidadao/obras-publicas-mapa-de-obras-de-curitiba/256 
No mesmo site, em "Notícias", encontram-se todas as recentes informações sobre obras públicas no município: 
http://www.curitiba.pr.gov.br/busca/?por=obras&amp; filtro=2 
Na página da SMOP, pode-se consultar os editais e licitações referentes às obras do Anel Viário e Linha Verde: 
http://www.curitiba.pr.gov.br/conteudo/afd-linha-verde-smop/77 
E ainda, em seu Portal da Transparência, consultas podem ser feitas à licitações, orçamentos, receitas e despesas, além da formulação de questões de seu próprio interesse: http://www.transparencia.curitiba.pr.gov.br/</t>
  </si>
  <si>
    <t>900.00155.2013</t>
  </si>
  <si>
    <t>Temos pedidos de lombadas, semáforo, melhoria no arruamento, roçadas nos fundos de vales, construção de capela mortuária, reposição de lâmpadas, limpezas, etc.</t>
  </si>
  <si>
    <t>Em resposta a sua solicitação nº 900.00155.2013,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Assim, em análise ao exposto, não foi possível identificar sua dúvida/pedido de informação. Portanto, sugerimos que preencha novamente este fomulário explicitando sua dúvida.</t>
  </si>
  <si>
    <t>900.00101.2013</t>
  </si>
  <si>
    <t>Gostaríamos de solicitar retificação na emenda da proposição acima, visto que somente uma lombada, conforme proposta, não irá resolver/sanar o problema. O ideal seria uma lombada a mais, entre as ruas Bley Zorning e Diogo Mugiatti, aliviando assim parte dos acidentes que vem ocorrendo diariamente, por excesso de velocidade e imprudência de alguns motoristas, na rua Arthur Manoel Iwersen com a Bley Zorning. Certos de sua compreensão e rápidas providências para sanar o problema, desde já agradeço.</t>
  </si>
  <si>
    <t>Em resposta a sua solicitação de informação nº 900.00101.2013,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Em análise ao exposto, identificamos que o assunto não trata de informação, mas de uma solicitação. Sugerimos portanto, que tal solicitação deva ser encaminhada aos canais de comunicação da Prefeitura Municipal de Curitiba ou aos vereadores desta casa legislativa, conforme dados abaixo e lista de e-mails em anexo:
Prefeitura Municipal de Curitiba
Site - http://www.central156.org.br/
Telefone -156.</t>
  </si>
  <si>
    <t>900.00007.2014</t>
  </si>
  <si>
    <t>Atendimento Presencial: Solicitado cópia das Leis municipais 14.362/2013 e 12.220/2007.</t>
  </si>
  <si>
    <t>Entregue cópia impressa da documentação solicitada ao cidadão.</t>
  </si>
  <si>
    <t>900.00079.2016</t>
  </si>
  <si>
    <t>Para o SIC CMC encaminhar meu requerimento de acesso a informação ao presidente da CMC e autoridade da LAI na CMC! 
1- solicito que seja de conhecimento e disponível para toda a população o acesso aos documentos, relatórios e recomendações emitidos pela autoridade que monitora a LAI na CMC ( art. 40 da LAI);
2- solicito que seja realizados modificações e implantação de um novo formulário (requerimento padrão e modelo a ser seguido) eletronico a qual irá permitir a todo cidadão protocolar pedido de acesso a informação e e interpor recursos a instâncias superiores inclusive ao plenário da CMC de forma simples, objetiva e sem burocracia como determina a LAI para acesso ao direito fundamental ao acessoa a informação e que como sugestão de requerimento a ser implantado pode ser analisado e verificado no site da CGU ( controladoria geral da União) no endereçohttp://www.acessoainformacao.gov.br/. pois entendo que da maneira que está sendo feito pela CMC ( analiso como incompleto, ineficiente e sem transparência além de burlar e contrariar a LAI); 
3- solicito que esteja disponível para toda a população as datas de atualização das páginas do site do CMC;
4- solicito que seja toda informação seja postada no site como documento publico, com a identificação do nome, cargo função do responsável pela informação contemplando desta maneira autenticidade, a integridade e a primariedade da informação e do documento; minha solicitação está fundamentada nas diretrizes da lei de acessoa informação e em vários artigos da LAI;
5- solicito que seja de conhecimento e disponível para toda a população o acesso do inteiro teor e dos respectivos protocolos de todas as demandas que chegam pela SIC da CMC na integra; minha solicitação está fundamentada nas diretrizes da lei de acessoa informação e em vários artigos da LAI;
6- solicito a realização de audiência publica e realização de pesquisa de opinião pública sobre a lei de acessoa e informação e a transparência na CMC; minha solicitação está fundamentada nas diretrizes da lei de acessoa informação e em vários artigos da LAI;
7- solicito que seja de conhecimento e disponível para toda a população o acesso a publicação de todos os pedidos de acessoa informação e a publicação da integra dos seus documentos e em caso de interposição de recurso até a ultima autoridade na página dos sic da CMC; minha solicitação está fundamentada nas diretrizes da lei de acessoa informação e em vários artigos da LAI; 
8- solicito que seja de conhecimento e disponível para toda a população o acesso a publicação de todos os pareceres e documentos produzidos pelos procuradores e assesores da procuradoria juridica da CMC, este feitos devem estar publicados na integra na página CMC; minha solicitação está fundamentada nas diretrizes da lei de acessoa informação e em vários artigos da LAI; 
9- solicito que seja de conhecimento e disponível para toda a população o acesso a publicação de todos documentos produzidos e recebids pelos parlamentares estes documentos devem estar publicados na integra na página CMC; minha solicitação está fundamentada nas diretrizes da lei de acessoa informação e em vários artigos da LAI;
10- solicito que sejam realizados capacitação e orientações ( atribuição da autoridade da LAI) para os funcionários do SIC CMC e estas informações sejam de conhecimento e disponível para toda a população o acesso a publicação de todos documentos produzidos e recebidos; minha solicitação está fundamentada nas diretrizes da lei de acessoa informação e em vários artigos da LAI;</t>
  </si>
  <si>
    <t>Em resposta ao seu Protocolo SIC nº 900.00079.2016: 
1- solicito que seja de conhecimento e disponível para toda a população o acesso aos documentos, relatórios e recomendações emitidos pela autoridade que monitora a LAI na CMC ( art. 40 da LAI);
2- solicito que sejam realizadas modificações e implantação de um novo formulário (requerimento padrão e modelo a ser seguido) eletrônico o qual irá permitir a todo cidadão protocolar pedido de acesso à informação e interpor recursos a instâncias superiores inclusive ao plenário da CMC de forma simples, objetiva e sem burocracia como determina a LAI para acesso ao direito fundamental ao acesso à informação e que como sugestão de requerimento a ser implantado pode ser analisado e verificado no site da CGU ( controladoria geral da União) no endereço: http://www.acessoainformacao.gov.br/. Pois entendo que da maneira que está sendo feito pela CMC ( analiso como incompleto, ineficiente e sem transparência além de burlar e contrariar a LAI); 
3- solicito que esteja disponível para toda a população as datas de atualização das páginas do site da CMC;
4- solicito que toda informação seja postada no site como documento público, com a identificação do nome, cargo função do responsável pela informação contemplando desta maneira autenticidade, a integridade e a primariedade da informação e do documento; minha solicitação está fundamentada nas diretrizes da lei de acesso à informação e em vários artigos da LAI;
5- solicito que seja de conhecimento e disponível para toda a população o acesso do inteiro teor e dos respectivos protocolos de todas as demandas que chegam pelo SIC da CMC na íntegra. Minha solicitação está fundamentada nas diretrizes da lei de acesso à informação e em vários artigos da LAI;
6- solicito a realização de audiência pública e realização de pesquisa de opinião pública sobre a lei de acesso à e informação e transparência na CMC; minha solicitação está fundamentada nas diretrizes da lei de acesso à informação e em vários artigos da LAI;
7- solicito que seja de conhecimento e disponível para toda a população o acesso à publicação de todos os pedidos de acesso à informação e a publicação da íntegra dos seus documentos e em caso de interposição de recurso, até a última autoridade na página do SIC da CMC; minha solicitação está fundamentada nas diretrizes da lei de acesso à informação e em vários artigos da LAI; 
8- solicito que seja de conhecimento e disponível para toda a população o acesso à publicação de todos os pareceres e documentos produzidos pelos procuradores e assessores da procuradoria jurídica da CMC, estes feitos devem estar publicados na íntegra na página da CMC; minha solicitação está fundamentada nas diretrizes da lei de acesso à informação e em vários artigos da LAI; 
9- solicito que seja de conhecimento e disponível para toda a população o acesso à publicação de todos documentos produzidos e recebidos pelos parlamentares. Estes documentos devem estar publicados na íntegra na página CMC; minha solicitação está fundamentada nas diretrizes da lei de acesso à informação e em vários artigos da LAI;
10- solicito que sejam realizados capacitação e orientações ( atribuição da autoridade da LAI) para os funcionários do SIC/CMC e estas informações sejam de conhecimento e disponível para toda a população o acesso a publicação de todos documentos produzidos e recebidos; minha solicitação está fundamentada nas diretrizes da lei de acesso à informação e em vários artigos da LAI; 
Informamos que o Serviço de Informação ao Cidadão, regulado pela Resolução nº 7, de 4 de setembro de 2012, visa garantir o direito de acesso à informação no âmbito da Câmara Municipal de Curitiba, nos termos estabelecidos pela Lei Federal nº 12.527, de 18 de novembro de 2011. 
Gostaríamos de elucidar todavia, que o procedimento da LAI foi desenhado essencialmente para se acessar uma informação. Vislumbra-se que o Art.2º da Resolução nº 07 de 04 de setembro de 2012, estabelece a necessidade de especificação da informação requerida, quais documentos e pareceres jurídicos se pretende à informação, para análise de sua disponibilidade. 
No presente caso constata-se que seu Protocolo SIC baseia-se na rogativa de inúmeras "solicitações de alterações de procedimentos", e não "no pedido de informações específicas". Ainda para esclarecimento informamos que o Portal da Transparência da Câmara Municipal de Curitiba, disponibiliza informações segundo normas e orientações da Promotoria de Justiça de Proteção ao Patrimônio Público do Ministério Público do Paraná. Assim sendo, a Câmara entende que oferece através de seu SIC, um canal aberto e eficaz para todo cidadão que queira conhecer ou indagar sobre as práticas legislativas e seus processos. 
Não obstante, além de agradecer suas recomendações, apresentamos abaixo alguns esclarecimentos quanto a cada uma delas. 
1) Informamos que quando houverem documentos, relatórios e recomendações emitidos pela autoridade que monitora o LAI na CMC os mesmos serão disponibilizados no Portal da Transparência da CMC; 
2) Informamos que sua solicitação quanto a modificação e implantação de um novo formulário (requerimento padrão e modelo a ser seguido) eletrônico foi encaminhada à Diretoria de Informática da CMC para análise; 
3) Quanto a sua solicitação de disponibilização das datas de atualização das páginas do site da CMC, informamos que os dados disponibilizados estão de acordo com orientações recebidas da Promotoria de Justiça de Proteção ao Patrimônio Público do Ministério Público do Paraná; 
4) Quanto a sua solicitação de disponibilização da identificação do nome, cargo e função do responsável pelas informações disponibilizadas no site, reiteramos informação anterior que a informação é prestada pelo Órgão Municipal, qual seja, a Câmara Municipal de Curitiba - Serviço de Informação ao Cidadão. Tal situação decorre da aplicação do princípio da impessoalidade administrativa, prevista no Art. 37 da Constituição Federal; 
5) Informamos que sua solicitação de disponibilizar para toda a população o acesso do inteiro teor e dos respectivos protocolos de todas as demandas que chegam pelo SIC da CMC, está sendo encaminhado à Diretoria de Informática para análise; 
6) A solicitação de Audiência Pública deve ser protocolada por iniciativa de qualquer um dos 38 (trinta e oito) Vereadores da casa ou por iniciativa de membros das Comissões Permanentes. A identificação das pessoas em questão deve ser feita via site da CMC: www.cmc.pr.gov.br 
7) Informamos que sua solicitação de disponibilizar para toda a população o acesso do inteiro teor e dos respectivos protocolos de todas as demandas que chegam pelo SIC da CMC, inclusive quando da interposição de recurso, foi encaminhado à Diretoria de Informática para análise; 
8) Os pareceres são diversos e envolvem assuntos como licitações, recursos humanos, consultas, informações em projetos de lei, etc. Alguns encontram-se já disponíveis quando do acesso às proposições legislativas. Os demais documentos produzidos pela Procuradoria atualmente integram processos administrativos diversos, que não são objeto de disponibilização no Portal de Transparência segundo orientações recebidas da Promotoria de Justiça de Proteção ao Patrimônio Público do Ministério Público do Paraná; 
9) No site da CMC: www.cmc.pr.gov.br, link "atividade legislativa" é possível consultar as proposições projetos de todos os vereadores. Qualquer informação adicional pode ser requerida pelo SIC; 
10) Informamos que quando forem realizadas capacitação e/ou orientação aos servidores que atuam junto ao SIC da CMC as mesmas serão disponibilizadas no Portal da Transparência da CMC.</t>
  </si>
  <si>
    <t>900.00032.2013</t>
  </si>
  <si>
    <t>Senhores vereadores, por favor eu preciso de uma casa urgente. Moro com minhas duas filhas uma tem 12 a outra 3 anos. Vivo um conflito todo dia, a casa é partilha de herança. Meu ex marido me ameaça todo dia. Eu estou desesperada. Me ajudem por favor.</t>
  </si>
  <si>
    <t>Em resposta a sua solicitação de informação nº 900.00032.2013,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Assim, em análise ao exposto, identificou-se que a informação almejada não é de competência desta Casa Legislativa, dentro de suas atribuições conferidas pelo art. 19 e seguintes da Lei Orgânica deste Município. Esclarecemos que o Poder Judiciário é o competente para resolução de conflitos e, diante da impossibilidade de recursos, sugerimos que entre em contato com a Defensoria Pública do Estado visando a garantia do seu direto, visto ser a instituição competente à promoção dos direitos humanos e a defesa, em todos os graus, dos direitos individuais e coletivos, de forma integral e gratuita aos necessitados, assim considerados na forma do inciso LXXIV do artigo 5º da Constituição Federal.
Sede Central da Defensoria Pública do Estado do Paraná
Alameda Cabral, 184, Centro.
CEP 80.410-210
Fone: (41) 3219-7300
Observa-se também o assunto do requerimento como "coab". Assim, sendo a intenção dirigir-se a COHAB – Companhia de Habitação Popular de Curitiba, direcionamos o canal:
Rua Barão do Rio Branco, 45 - Centro – Curitiba – PR
CEP 80010-180
Telefone (41)3221-8100
Fax (41)3221-8072
e-mail: falecom@cohab.curitiba.pr.gov.br
site: http://www.cohabct.com.br/
Alô Cohab: 0800 413233
Ainda, caso preferir entrar em contato diretamente com algum dos vereadores desta Casa, visto que a mensagem foi a eles dirigida, disponibilizamos em anexo a relação com seus respectivos contatos de e-mail.</t>
  </si>
  <si>
    <t>900.00118.2013</t>
  </si>
  <si>
    <t>Meu nome é S..., telefones 9... 8... Sou eleitora do Vereador Colpani e me sinto incomodada porque o Gabinete do mesmo tem feito, após as eleições, reiteradas ligações à minha casa, pedindo doações em dinheiro para ong/instituto do Deputado Luis C. Martins, vinculada à rádio onde ambos trabalham. Considero a atitude inadequada para um Vereador. Aguardo retorno telefônico, confirmando que a reclamação foi feita ao gabinete.</t>
  </si>
  <si>
    <t>Em resposta a sua solicitação nº 900.00118.2013,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Assim, em análise ao exposto, identificamos que o assunto não trata de informação, mas de reclamação. Se é de seu interesse contatar diretamente o gabinete do vereador em questão, informamos a seguir seus telefones: 3350-4711/3350-4712 E-mail: colpani@cmc.pr.gov.br Informamos ainda que a mensagem com o conteúdo de sua reclamação foi repassada à Diretoria Geral da Câmara.</t>
  </si>
  <si>
    <t>900.00066.2013</t>
  </si>
  <si>
    <t>O sistema é lento porque a cada pesquisa é necessário inserir o código numérico. Além do que, a pesquisa sobre Decreto Legislativo não consta nada, mas os decretos existem. Seria interessante colocar um sistema semelhante ao do Palácio do Planalto. É um sistema simples, direto, descomplicado e rápido. Quando se pesquisa a legislação, aparecem os tipos de legislação (ordinária, complementar, decreto, etc) e os anos em que foram sancionados.</t>
  </si>
  <si>
    <t>Em resposta a sua solicitação de informação nº 900.00066.2013,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parte do assunto não trata de informação, mas de sugestão, ao indicar a implantação de sistema semelhante ao do Palácio do Planalto. Nestes termos, em que pese reconhecermos a importância da sugestão, a mesma será encaminhada à Diretoria de Informática para avaliação de viabilidade de implantação no site da Câmara Municipal de Curitiba. Com relação a dificuldade em utilizar o Sistema de Proposições Legislativas (SPL), ferramenta disponível no site da câmara, por lentidão ou necessidade de utilização do código numérico repetidamente, temos a informar que o site depende dos navegadores Firefox 10, IE 8, Safari 5, Chrome 20 ou versões superiores, para seu correto desempenho. No que tange o questionamento a respeito da pesquisa sobre Decreto Legislativo, anexo a este, encaminhamos fluxograma para orientar a pesquisa sobre Legislação. Colocamo-nos à disposição para maiores esclarecimentos.</t>
  </si>
  <si>
    <t>900.00020.2013</t>
  </si>
  <si>
    <t>Prezados Senhores, estamos pedindo a vossas senhorias a intervenção no caso da chefe médica da UTI do Hospital Evangélico. Pelos noticiários nas mídias que a médica retirava os aparelhos de doentes do SUS nessa UTI. Desejamos pedir a vossas senhorias que não deem moleza a este escabroso caso de homicídios. Isto é absurdo e vergonhoso perante o mundo. Como ficamos nós pobres cidadãos desta cidade? Qual confiança poderemos ter daqui pra frente???? Pedimos a vossas senhorias irem a fundo nesta questão pública e tão grave. Este povo já não aguenta mais tanto abuso. Por pleno direito vamos enviar a todas as redes sociais e ONG's no mundo inteiro sobre estes fatos.</t>
  </si>
  <si>
    <t>Em resposta a sua solicitação de informação a esta Casa Legislativa, 900.00020.2013, segue abaixo esclarecimento aos seus questionamentos:
Informamos que o assunto solicitado não se enquadra nos quesitos de acesso a Solicitação de Informação ao Cidadão - SIC, devendo o requerente se assim desejar, entrar em contato direto com os e-mail dos senhores vereadores , os quais, encontram-se divulgado no site da Câmara.</t>
  </si>
  <si>
    <t>9000.0113.2013</t>
  </si>
  <si>
    <t>Trago aqui uma sugestão que os senhores poderão adotar e transformar em lei. É o nosso problema das calçadas de nossa cidade. Cabe mudar a legislação e fazer com que os proprietários tenham um determinado tempo para providenciarem os calçamentos das suas frentes imobiliárias sob pena da prefeitura executar o serviço e cobrar juntamente no IPTU. Assim passaremos a dispor de uma calçada decente para os pedestres e em especial aos de necessidades especiais."</t>
  </si>
  <si>
    <t>Em resposta a sua solicitação nº 900.00113.2013,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Assim, em análise ao exposto, identificamos que o assunto não trata de informação, mas de sugestão. Entretanto, em pesquisa ao Sistema de Proposições Legislativas (SPL) desta casa, identificamos que se encontra em vigor a Lei Municipal nº 11.596/2005 que "Dispõe sobre a construção, reconstrução e conservação de calçadas, vedação de terrenos, tapumes e stands de vendas, cria o PROGRAMA CAMINHOS DA CIDADE - Readequação das Calçadas de Curitiba e o Fundo de Recuperação de Calçadas - FUNRECAL, revoga a Lei nº 8.365 de 22 de dezembro de 1993, e dá outras providências." Ressaltamos que, o Capítulo IV desta Lei estipula prazo para a regularização após a notificação do órgão competente, determina aplicação das penalidades previstas na Lei nº 11.095/2004, e estabelece que o Município poderá executar os serviços requeridos, diretamente ou através de empreitada contratada, cobrando os custos do proprietário do imóvel, sem prejuízo das multas já aplicadas.
Informamos ainda que, se desejar sugerir alterações às leis supracitadas, poderá acionar diretamente os Vereadores desta casa, através da lista de e-mail encaminhada em anexo. Ou ainda, acionar os canais de comunicação da Prefeitura Municipal de Curitiba, que é responsável pela execução destas Leis, conforme abaixo:
Prefeitura Municipal de Curitiba
Site - http://www.central156.org.br/
Telefone -156.
Cumpre salientar que, estas e outras informações sobre Legislação ou Proposições que tramitam nesta Casa Legislativa encontram-se disponibilizadas na internet, no site http://www.cmc.pr.gov.br/. Anexo a este, encaminhamos fluxograma para orientar a pesquisa, acompanhado de cópia das legislações supracitadas.</t>
  </si>
  <si>
    <t>900.00132.2013</t>
  </si>
  <si>
    <t>Fiz concurso para auxiliar de enfermagem, passei e aguardava ser chamada. Porém, venceu o prazo de dois anos no dia 13/09/2013. O prefeito aumentou o horário de atendimento das US até às 22:00 e várias unidades estão com falta de funcionários e auxiliares de enfermagem estão fazendo horas extras pra cobrir a falta de funcionários. Nosso prefeito abriu concurso sob regime de CLT para técnicos de enfermagem para o hospital Zilda Arns dia 16/08/2013 e alguns serão utilizados nas US sendo que faltavam poucos inscritos para serem chamados. O que me revolta é que, segundo a lei, se tiverem vagas, eles devem chamar quem está na fila de espera e não articular outro concurso com nomenclatura diferente alegando que auxiliar é diferente de técnico. Gostaria que nos auxiliassem nessa questão, pois utilizaram de forma inadequada. Aguardo contato. Obrigada.</t>
  </si>
  <si>
    <t>Em resposta a sua solicitação de informação nº 900.00132.2013,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Em análise ao exposto, identificamos que o assunto não trata de informação, mas de reclamação, e também como pertencente ao âmbito da Prefeitura Municipal. Nestes termos, em que pese reconhecermos a importância da reclamação, sugerimos que a senhora entre com pedido de recurso à empresa organizadora do referido concurso, ou entre em contato com a Prefeitura Municipal de Curitiba, através dos canais de comunicação abaixo:
Prefeitura Municipal de Curitiba
Site - http://www.central156.org.br/
Telefone -156.
Caso queira informar o ocorrido aos Senhores Vereadores, acesse o site da Câmara e o link "Vereadores - Dados e Contato" (http://www.cmc.pr.gov.br/ver.php), onde constam os e-mails dos Parlamentares.</t>
  </si>
  <si>
    <t>900.001.542.015</t>
  </si>
  <si>
    <t>Solicito que o SIC CMC encaminhe solicitação de informações ao senhor Vereador Sabino Picolo! Conforme solicitação e informação abaixo solicito informações de providências tomadas em data de 31 de Agosto de 2015 e cópias de documentos que foram emitidos e recebidos pelo senhor Parlamentar Sabino Picolo! 
 De: Sabino Picolo (Vereador) &lt; spicolo@cmc.pr.gov.br&gt;
 Para: XXXXXXXXXXXXXXXXX 
 Enviadas: Segunda-feira, 31 de Agosto de 2015 14:10
 Assunto: Re: Só existe 2 vereadores em Curitiba? Somente Cristiano Santos e Bruno Pessuti me retornaram!!!!! E os demais! Omissão e Inércia??
 Boa tarde R...,
 Tomaremos providências quanto a sua reclamação.
 Att,
 Sabino Picolo</t>
  </si>
  <si>
    <t>Em resposta ao seu pedido de informação nº 900.00154.2015, temos a informar que este foi processado e a solicitação de informações encaminhada ao gabinete parlamentar. 
 Não havendo no requerimento a especificação de informação custodiada pela Administração da Câmara Municipal de Curitiba a ser prestada, o Protocolo SIC será encerrado. Salientamos que as informações pertinentes às providências eventualmente tomadas pelos senhores Vereadores devem ser obtidas diretamente no gabinete parlamentar, já que envolvem estritamente o exercício de mandato político.</t>
  </si>
  <si>
    <t>900.00016.2016</t>
  </si>
  <si>
    <t>Solicito informações da autoridade responsável pelo cumprimento a lei de acesso a informação no âmbito da CMC os fundamentos e argumentos para que meu pedido de acessoa informação nº 900.00154.2015 ser encerrado. Meu pedido de acesso a documentos e informações não pode ser encerrado haja vista meu pedido estar fundamentado nos princípios e regras da lei 12.527/11 (art. 7º inc. III) haja vista os vereadores terem vinculo com a CMC mesmo após o término de seus mandatos os vereadores tem o dever de entregar documentos e informações de que estão de posse em razão do mandato. Solicito que meu pedido seja reencaminhado ao vereadores e dentro do prazo legal seja encaminhado a este cidadão as respostas e documentos e em caso de não resposta seja meu pedido enviado a autoridade competente para providências e apuração de responsabilidades por parte de vereadores. este meu pedido também tem fundamento na lei 12.527/11 no art. 32 inc. I, III e VI enviando a este cidadão cópia de documentos emitidos e recebidos pela autoridade que monitora a lei de acessoa informação, solicito ainda que toda informação enviada a este cidadão seja dado com nome, cargo e função do agente público responsável pela resposta enviada.</t>
  </si>
  <si>
    <t>Em atendimento ao protocolo SIC nº 900.00016.2016 temos a prestar as seguintes informações:
A responsabilidade pela resposta aos pedidos de informação no âmbito da Câmara Municipal de Curitiba, conforme dispõe o art. 5º da Resolução nº 7, de 04 de setembro de 2012, é atribuída ao Diretor-geral; cargo atualmente ocupado pelo Sr. Luiz Carlos Debiazio. Os nomes, cargos e funções de todos os agentes públicos que atuam na Câmara Municipal de Curitiba encontram-se disponíveis no Portal da Transparência no sítio oficial de internet do órgão (http://www.cmc.pr.gov.br/transparencia/). O pedido de acesso a informação registrado sob o nº 900.00154.2015 foi corretamente encerrado e a resposta enviada ao cidadão explicitou a razão: a informação não é custodiada pela Administração da Câmara Municipal de Curitiba. Assim sendo, o protocolo foi encerrado com autorização nos incisos II e III do art. 11 da Lei Federal 12.527, de 18 de novembro de 2011. Registre-se que a solicitação do cidadão naquele protocolo ("informações de providências tomadas em data de 31 de Agosto de 2015 e cópias de documentos que foram emitidos e recebidos pelo senhor Parlamentar Sabino Picolo"), além de ser absolutamente vaga, não se enquadra no conceito de informação expresso no inciso I do art.4º da Lei Federal 12.527, de 18 de novembro de 2011, não se aplicando ao caso, pois, as regras previstas na norma federal. Confira-se o teor do dispositivo que, ao referir-se à informação, caracteriza-a como "dados processados ou não":
Art. 4o Para os efeitos desta Lei, considera-se:
I - informação: dados, processados ou não, que podem ser utilizados para produção e transmissão de conhecimento, contidos em qualquer meio, suporte ou formato;
Não se considerando o posicionamento do Sr. Vereador acerca de determinado assunto como "dados", não há "informação" custodiada pela Administração a ser prestada ao cidadão.
Prestados os esclarecimentos solicitados no protocolo nº 900.00016.2016, encerramos o presente atendimento.</t>
  </si>
  <si>
    <t>Lizandra</t>
  </si>
  <si>
    <t>170411-000009</t>
  </si>
  <si>
    <t>Bom dia!!!
Gostaria de saber sobre uma solicitação de informação sobre minhas férias.
Fique com Deus!</t>
  </si>
  <si>
    <t xml:space="preserve">
Senhor(a) Regina Maria Bastos Feijo,
Agradecemos seu contato com o Centro de Documentação e Informação (Cedi).
Em atenção ao solicitado, informamos que o assunto pode ser tratado diretamente naCoordenação de Secretariado Parlamentar(COSEC). O telefone para contato é o (61) 3216-7300.
Esclarecemos que a resposta à sua demanda de protocolo 170328 - 000092 foi respondida em 31/03/2017. Com a implantação do novo sistema de atendimento, toda e qualquer resposta deverá ser visualizada por meio do Portal da Câmara dos Deputados, acessando o &amp;#39;Fale Conosco&amp;#39;, e em seguida, &amp;#39;MInhas Solicitações&amp;#39;.
Continuamos à disposição
Atenciosamente,
******************************************************************************************
Coordenação de Relacionamento, Pesquisa e Informação – Corpi
Centro de Documentação e Informação – Cedi
Câmara dos Deputados – Anexo II
Praça dos Três Poderes – Brasília – DF
Tel.: (61) 3216-5777
******************************************************************************************
</t>
  </si>
  <si>
    <t>170424-000348</t>
  </si>
  <si>
    <t xml:space="preserve">
Solicito um exemplar da Constituição Federal.
</t>
  </si>
  <si>
    <t xml:space="preserve">Senhor Edson Alan Alves de Carvalho,
A Câmara dos Deputados agradece seu contato.
Em atenção ao solicitado, informamos que é possível baixar a obra solicitada gratuitamente e diversos títulos em suporte digital (PDF, MOBI, EPUB) inclusive audiolivros, a partir da Livraria da Câmara, bem como a partir do acervo da Biblioteca Digital da Câmara.
As publicações da Câmara na versão impressa poderão ser adquiridas por meio da Livraria da Câmara pagando-se apenas o custo de impressão.
Acesse e consulte as publicações da Livraria da Câmara no endereço:
http://livraria.camara.leg.br/
Acesse e consulte também as publicações disponíveis na Biblioteca Digital no endereço: http://bd.camara.leg.br/bd/
Lembramos que as leis podem ser alteradas constantemente. A versão mais atualizada dos textos constitucionais e legais estão disponíveis para consulta na opção Legislação de nosso portal: http://www2.camara.leg.br/atividade-legislativa/legislacao
Permanecemos à disposição.
Atenciosamente,
Câmara dos Deputados
</t>
  </si>
  <si>
    <t>170202-000067</t>
  </si>
  <si>
    <t>Olá! Além disso, preciso das mensagens que vocês receberam na Ouvidoria desde o Biênio 2011/2012, para eu fazer uma avaliação evolução das demandas desde a Lei de Acesso à Informação. Eu preciso então, por favor, das planilhas que vocês possuem com  a sintetização dessas demandas e as mensagens em si, por favor, desde o Biênio 2011/2012. Obrigada!</t>
  </si>
  <si>
    <t xml:space="preserve">Senhor(a) Luiza Amália Soares Franklin,
Em atenção ao solicitado, esclarecemos que sua mensagem descrita abaixo se configura como uma nova solicitação de informação.
&amp;quot;Olá! Além disso, preciso das mensagens que vocês receberam na Ouvidoria desde o Biênio 2011/2012, para eu fazer uma avaliação evolução das demandas desde a Lei de Acesso à Informação. Eu preciso então, por favor, das planilhas que vocês possuem com a sintetização dessas demandas e as mensagens em si, por favor, desde o Biênio 2011/2012. Obrigada!&amp;quot;
Sugerimos a abertura de novo protocolo, para que o seu pedido seja atendido conforme prazos previstos na Lei de Acesso à Informação.
Atenciosamente,
Câmara dos Deputados
</t>
  </si>
  <si>
    <t xml:space="preserve">Senhor(a) Luiza Amália Soares Franklin,
A Câmara dos Deputados agradece seu contato.
Em atenção ao solicitado, esclarecemos que a sua demanda foi submetida à Ouvidoria Parlamentarda Câmara dos Deputados, que encaminhou as informações que seguem em anexo.
Em caso de dúvidas, estamos à disposição.
Atenciosamente,
Câmara dos Deputados
</t>
  </si>
  <si>
    <t xml:space="preserve">Senhor(a) Luiza Amália Soares Franklin,
Em atenção ao solicitado, esclarecemos que sua mensagem descrita abaixo se configura como uma nova solicitação de informação.
&amp;quot;Agradeço pelo retorno e pelos arquivos enviados. O arquivo &amp;quot;Demandas 2015 e 2016&amp;quot; será muito útil para a minha pesquisa, vocês podem me enviar outros arquivos como esse com dados de anos anteriores, por favor? Quanto mais informações eu tiver, melhor para a minha pesquisa.&amp;quot;
Sugerimos a abertura de novo protocolo, para que o seu pedido seja atendido conforme prazos previstos na Lei de Acesso à Informação.
Atenciosamente,
Câmara dos Deputados
</t>
  </si>
  <si>
    <t>170208-000019</t>
  </si>
  <si>
    <t>Bom dia
Quero saber como faço para solicitar um exemplar da nossa constituição?
Atualmente voltei a estudar e estou necessitando para continuar o curso?</t>
  </si>
  <si>
    <t xml:space="preserve">Senhor(a) Ana Paula Gonçalves de Assis,
A Câmara dos Deputados agradece seu contato.
Em atenção ao solicitado,informamos que é possível baixar a obra solicitada gratuitamente e diversos títulos em suporte digital (PDF, MOBI, EPUB) inclusive audiolivros, a partir da Livraria da Câmara, bem como a partir do acervo da Biblioteca Digital da Câmara.
As publicações da Câmara na versão impressa poderão ser adquiridas por meio da Livraria da Câmara pagando-se apenas o custo de impressão.
Acesse e consulte as publicações da Livraria da Câmara no endereço: http://livraria.camara.leg.br/
Acesse e consulte as publicações disponíveis na Biblioteca Digital no endereço: http://bd.camara.leg.br/bd/
Lembramos que as leis podem ser alteradas constantemente. A versão mais atualizada dos textos constitucionais e legais estão disponíveis para consulta na opção Legislação de nosso portal: http://www2.camara.leg.br/atividade-legislativa/legislacao
Atenciosamente,
Câmara dos Deputados
</t>
  </si>
  <si>
    <t>170306-000403</t>
  </si>
  <si>
    <t xml:space="preserve">
A cidadã desejava se manifestar e reclamar contra um projeto. Porém, ela não queria realizar o seu manifesto aqui pelo 0800. A cidadã perguntou se não existia outro meio de realizar a demanda. Pois segundo ela os motivos pelo qual era contra seria muito extenso e ela conseguiria se expressar melhor pelo Portal.
</t>
  </si>
  <si>
    <t xml:space="preserve">Sr(a) Jorgiane Nepomiceno Ribeiro,
Em atenção ao solicitado, informamos que a cidadã pode realizar o seu manifesto e reclamação pelo Fale Conosco no Portal da Câmara dos Deputados.
Para mais informações sobre este assunto, acesse o endereço: https://camara.custhelp.com/app/utils/login_form/redirect/home
Colocamo-nos sempre à disposição e agradecemos o contato.
Atenciosamente,
Câmara dos Deputados
</t>
  </si>
  <si>
    <t>170314-000163</t>
  </si>
  <si>
    <t xml:space="preserve">
Solicito copia do PL 4850/2016.
favor enviar por carta.
</t>
  </si>
  <si>
    <t xml:space="preserve">
Encaminhamos por carta, conforme encontra-se em anexo, a resposta para o cidadão.
</t>
  </si>
  <si>
    <t>170222-000328</t>
  </si>
  <si>
    <t xml:space="preserve">
Solicito a transferência da ligação para a funcionária desta Casa, senhora Rosalina dos Santos Fernandes.
</t>
  </si>
  <si>
    <t xml:space="preserve">Sr(a) Anne Karine da Silva Ribeiro,
Em atenção ao solicitado, informamos quepara a transferência da ligação, é necessário contatar o telefone geral da Casa, no número (61) 3216-0000.
Colocamo-nos sempre à disposição e agradecemos o contato.
Atenciosamente,
Câmara dos Deputados
</t>
  </si>
  <si>
    <t>900.00092.2014</t>
  </si>
  <si>
    <t>Liguei umas 4 ou 5 vezes no 156 para pedir troca de lâmpada no poste e também poda de árvore, isso antes da copa. Me propus a comprar a lâmpada para troca e nem nisso tenho retorno. Quando que ligar pro 156 vai ajudar a resolver a situação?</t>
  </si>
  <si>
    <t>Em resposta a sua solicitação de informação nº 900.00092.2014,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não trata de informação, mas de uma reclamação/solicitação. No entanto, fiscalizar as ações do poder executivo é uma das funções da Câmara Municipal. Para tal, o ideal é que o senhor recorra à um dos 38 vereadores desta Casa Legislativa para que possa receber o atendimento necessário para a questão. Através do link http://www.cmc.pr.gov.br/ver.php, o senhor terá acesso aos nomes e meios de contato com cada um deles.</t>
  </si>
  <si>
    <t>900.00055.2014</t>
  </si>
  <si>
    <t>Por que não é logo liberada a pesca com varas e molinetes no Parque Náutico do Iguaçu, já que à noite, pescadores predadores fazem arrastões com redes enormes e outros jogam tarrafas tranquilamente sem sequer se preocupar com a guarda municipal, já que a mesma só "cuida" do parque durante o dia?</t>
  </si>
  <si>
    <t>Em resposta à sua solicitação de informação nº 900.00055.2014, informamos que deve endereçar sua denúncia à Prefeitura Municipal de Curitiba ou mais especificamente à Secretaria Municipal do Meio Ambiente (SMMA) que é o órgão responsável pela preservação e manutenção dos bosques e parques da cidade. 
E-mail: parquesepracas@smma.curitiba.pr.gov.br 
Telefone: (41)3350-9182</t>
  </si>
  <si>
    <t>900.001.332.015</t>
  </si>
  <si>
    <t>Solicito informações de como faço para localizar os números de protocolos de requerimentos de informação que fiz e as respostas dadas. O último requerimento que fiz ainda não foi respondido e não tenho o número, pois o sistema utilizado pela CMC não envia uma cópia do nº para controle e também por este sistema não é possível acompanhar os requerimentos, situação esta que vai contra a lei de acesso à informação e precisa ser revisto de imediato pela CMC.</t>
  </si>
  <si>
    <t>Em resposta ao seu pedido de informação nº 900.00133.2015, informamos abaixo os números dos protocolos de seus pedidos e respectivas respostas: 
 Protocolo SIC nº900.00119.2015 
 Prezado Senhor, 
 Em resposta ao seu pedido de informação nº 900.00119.2015, comunicamos que o representante da Câmara Municipal de Curitiba no COMUPA - Conselho Municipal de Proteção aos Animais é o Vereador Professor Galdino e não há um suplente. 
 As cópias das atas das reuniões dos anos de 2014 e 2015 devem ser solicitadas diretamente ao COMUPA, uma vez que a Câmara Municipal não tem acesso à elas. As atribuições e trabalhos realizados pelo vereador, assim como informações sobre a sua presença às reuniões também devem ser questionadas junto a este Conselho. 
 A indicação de um substituto ou de suplente, somente poderão ser feitas pela Presidência da Câmara de Curitiba uma vez que haja uma solicitação por parte do COMUPA. 
 Protocolo SIC nº 900.00122.2015 
 Prezado Senhor, 
 Em resposta ao seu pedido de informação nº 900.00122.2015, informamos que em pesquisa ao site da Prefeitura Municipal de Curitiba na internet, é possível ter acesso às atas das reuniões dos anos de 2013, 2014 e 2015 do COMUPA - Conselho Municipal de Proteção aos Animais, através do link: http://www.curitiba.pr.gov.br/conteudo/conselho-municipal-de-protecao-aos-animais-comupa/1215 
 Para contactar diretamente os vereadores da Câmara Municipal, acesse: http://www.cmc.pr.gov.br/ver.php 
 Protocolo SIC nº 900.00125.2015 
 Prezado Senhor, 
 Em resposta ao seu pedido de informação nº 900.00125.2015, esclarecemos que a Câmara Municipal de Curitiba não não tem registrado em seus arquivos, através da Sessão de Controle de Correspondência Oficial que é o setor responsável pelo recebimento e distribuição de todas as missivas endereçadas à Câmara, o recebimento de qualquer ofício enviado pelo COMUPA no ano de 2014. 
 Assim sendo, procuramos a Sra. Rosemary Cadilhe, presidente do COMUPA, a fim de pedir uma cópia do referido documento para sabermos a forma como foi enviado e ainda tomarmos conhecimento de seu conteúdo. Entretanto, até a presente data, quando finda o prazo de resposta legal de 20 dias deste pedido de informação, não recebemos resposta alguma de sua parte, apesar de inúmeras tentativas de contato. 
 Não obstante, buscamos ainda esclarecimentos junto à Sra. Vivien Midori, ex-presidente do Conselho, que declarou não estar mais em posse da pasta com a documentação do COMUPA e portanto, não poderia nos ser útil neste caso. 
 Posto isso, informamos não ser possível um posicionamento da Câmara, uma vez que nos faltam subsídios para elucidações.</t>
  </si>
  <si>
    <t>900.00158.2013</t>
  </si>
  <si>
    <t>Gostaria de saber se o arquivo da câmara está informatizado e digitalizado, qual foi o programa utilizado? Obrigada.</t>
  </si>
  <si>
    <t>Em resposta a sua solicitação nº 900.00158.2013, vimos informar que o Arquivo da Câmara Municipal de Curitiba não está informatizado e digitalizado. 
Ressalta-se que, desde 15 de junho de 1999, as Proposições Legislativas que tramitam nesta Casa são criadas e tramitadas no Sistema de Proposições Legislativas.
Colocamo-nos à disposição para maiores esclarecimentos.</t>
  </si>
  <si>
    <t>900.00152.2013</t>
  </si>
  <si>
    <t>Atendimento telefônico. Resposta direta informada ao cidadão via telefone a respeito do percentual de oposição da casa.</t>
  </si>
  <si>
    <t>Informado que não houve manifestação oficial de oposição após a regulamentação sobre o assunto.</t>
  </si>
  <si>
    <t>900.000.492.015</t>
  </si>
  <si>
    <t>Procuro confirmação da candidata a vereador Amélia Azeredo ou Azevedo no ano de 1977. Favor nos mandar uma resposta urgente se foi neste ano que ela foi candidata e se possível contato da sua família atualmente. Estou tentando localizar uma candidata a vereador no ano de 1977 com nome de AMELIA AZEVEDO, meu filho ficou com ela há 38 anos atrás e quero localizar esta pessoa. Por favor me mande alguma informação.</t>
  </si>
  <si>
    <t>Em resposta ao seu pedido de informação nº 900.00049.2015, esclarecemos que em pesquisa aos nomes dos antigos vereadores da Câmara Municipal de Curitiba, não encontramos nenhuma vereadora que se chamasse Amélia Azevedo ou Amélia Azeredo. 
 Os nomes dos vereadores desde 1947 aos dias atuais podem ser consultados em: 
 http://www.cmc.pr.gov.br/down
 OSSA_MEMORIA/vereadores_de_curitiba.pdf</t>
  </si>
  <si>
    <t>900.00056.2017</t>
  </si>
  <si>
    <t>Licença especial de ruído para que minha banda possa ensaiar em minha residência aos domingos das 14:30 às 17:30.</t>
  </si>
  <si>
    <t>Em resposta ao seu Protocolo SIC nº 900.00056.2017: 
"LICENÇA ESPECIAL DE RUÍDO para que minha banda possa ensaiar em minha residência aos domingos das 14:30 às 17:30." 
Esclarecemos que de acordo com o artigo 42 da Lei Federal das Contravenções Penais (Lei nº 3.688, de 3 de outubro de 1941), qualquer cidadão brasileiro está sujeito a multa, ou reclusão de quinze dias a três meses, ao perturbar o sossego alheio com gritaria e algazarra, por exercer profissão incômoda ou ruidosa, abusar de instrumentos sonoros e provocar o barulho animal. 
Em Curitiba, as normas para manutenção do silêncio na cidade estão regulamentadas pela Lei 10.625 (Lei do Silêncio), de 19 de dezembro de 2002, a qual permite em zonas residenciais ruídos de até 55 decibéis no período diurno (das 7h01 às 19h), 50 decibéis no período vespertino (das 19h01 às 22h) e 45 decibéis durante a noite (22h01 às 7h). A medição dos decibéis é realizada a 5 metros de distância de qualquer uma das divisas do local gerador do ruído. Já quando a propriedade que sofre o incômodo se trata de escola, creche, biblioteca, hospital ou casas de saúde, a zona de silêncio se estende para um raio de 200 metros. 
A Secretaria Municipal do Meio Ambiente (SMMA) é o órgão responsável pela fiscalização e sanções previstas pela lei. Denúncias, reclamações ou pedidos devem ser feitos através da Central de Atendimento Telefônico da Prefeitura 156 ou junto à própria SMMA localizada à Av. Manoel Ribas, 2727 Bairro Mercês, ou ainda em seus núcleos nas Ruas Da Cidadania do Boa Vista, Carmo, Santa Felicidade e Pinheirinho. Maiores informações pelo telefone: (41) 3350-9159.
Para consultar a Lei 10.625/02, acesse: https://leismunicipais.com.br/a/pr/c/curitiba/lei-ordinaria/2002/1062/10625/lei-ordinaria-n-10625-2002-</t>
  </si>
  <si>
    <t>900.00014.2013</t>
  </si>
  <si>
    <t>Para fins de entrevista para o jornal Gazeta do Povo, preciso saber os números de contato telefônico dos servidores (ou ex): Relindo Schlegel, João Carlos Milani Santos, Priscilla de Sá e Benevides Carneiro. Tendo em vista que eles são citados em um relatório oficial de investigação, é dever da imprensa dar aos citados o direito de apresentar seus argumentos. Para tanto, precisamos dos telefones.</t>
  </si>
  <si>
    <t>A Lei Federal nº 12527/2011, que dispõe sobre o acesso à informação determina a proteção de informação pessoal, assim entendida aquela que esteja relacionada à pessoa natural identificada ou identificável, e o respeito à intimidade, vida privada, honra e imagem das pessoas e das liberdades e garantias individuais (art. 4º, IV, art. 6º, III e art. 31, caput). A previsão legal encontra respaldo no art. 5º, X, da Constituição Federal e a divulgação indevida caracteriza conduta ilícita como previsto no art. 32, IV da Lei 12527/2011.
Desta feita, havendo determinação legal e interesse jurídico relevante para proteção da informação pessoal, o pedido não pode ser atendido sem ofensa à lei de acesso à informação ou às garantias constitucionais.</t>
  </si>
  <si>
    <t>900.00114.2016</t>
  </si>
  <si>
    <t>Sou servidor do Poder Legislativo de Chapecó, SC, e estou começando a trabalhar na sessão de posse dos vereadores e prefeito eleitos. Gostaria de saber se é possível ter acesso ao termo de posse (ou modelo) utilizado por vocês, para comparar com o utilizado na nossa Câmara, a fim de buscar melhorar a redação dos nossos termos.</t>
  </si>
  <si>
    <t>Em resposta ao seu Protocolo SIC nº 900.00114.2016: 
"Sou servidor do Poder Legislativo de Chapecó, SC, e estou começando a trabalhar na sessão de posse dos vereadores e prefeito eleitos. Gostaria de saber se é possível ter acesso ao termo de posse (ou modelo) utilizado por vocês, para comparar com o utilizado na nossa Câmara, a fim de buscar melhorar a redação dos nossos termos". 
Enviamos em anexo cópia dos modelos de posse utilizados para o Prefeito e para os Vereadores.</t>
  </si>
  <si>
    <t>900.00114.2016-TermodePossePrefeito.pdf;900.00114.2016-TermodePosseVereadores.pdf</t>
  </si>
  <si>
    <t>900.000.892.015</t>
  </si>
  <si>
    <t>Atendimento telefônico. Cidadã deseja obter uma cópia do decreto nº 173 de 1947.</t>
  </si>
  <si>
    <t>Em resposta ao seu pedido de informação nº 900.00089.2015, pedimos que entre em contato com a senhora Jucelma, do Arquivo Municipal da Prefeitura de Curitiba, através do telefone (41) 3350-8969.</t>
  </si>
  <si>
    <t>900.00131.2016</t>
  </si>
  <si>
    <t>Senhores legisladores, assessores, chefes de gabinete, presidente desta casa, eu pergunto, qual o problema em fazer e entregar uma proposição, e ou requerimento ao cidadão, vejo que é uma dificuldade extrema este procedimento. Qual é o real problema?</t>
  </si>
  <si>
    <t>Em resposta ao seu Protocolo SIC nº 900.00131.2016: 
"Senhores legisladores, assessores, chefes de gabinete, presidente desta casa, eu pergunto, qual o problema em fazer e entregar uma proposição, e ou requerimento ao cidadão, vejo que é uma dificuldade extrema este procedimento. Qual é o real problema? 
Informamos que este Serviço de Informação cumpre com seu propósito que está estabelecido na Resolução nº 07 de 04 de Setembro de 2012 que (Dispõe sobre a criação do Serviço de Informação ao Cidadão na Câmara Municipal de Curitiba, nos termos da Lei Federal nº 12.527, de 18 de novembro de 2011 - Lei de Acesso à Informação - e dá providências correlatas.) 
Art. 1º Fica criado o Serviço de Informação ao Cidadão com a finalidade de garantir o direito de acesso a informação no âmbito da Câmara Municipal de Curitiba, de forma transparente, nos termos estabelecidos da Lei Federal nº 12.527, de 18 e novembro de 2011 - Lei de Acesso à Informação. 
Visto que, em seu questionamento não encontra-se detalhado o motivo de sua real dificuldade, resta-nos pedir-lhe que o esclareça para que possamos melhor orientá-lo. Se é de seu interesse levar seu questionamento diretamente a um dos vereadores, seus assessores ou ao presidente desta casa, lembramos que poderá fazê-lo diretamente por telefone ou e-mail. 
No seguinte link encontram-se disponíveis todos os seus contatos: 
https://www.cmc.pr.gov.br/ver.php 
Colocamo-nos à disposição para qualquer outro esclarecimento.</t>
  </si>
  <si>
    <t>900.00072.2013</t>
  </si>
  <si>
    <t>O motivo do meu contato é porque eu trabalho como consultor de negócios em uma das maiores imobiliárias do sul do brasil que é a imobiliária THÁ, que fica aqui na Desembargador Westphalen 1208. Eu gostaria de poder estar enviando algumas das nossas ofertas de lançamento, temos uma variada opção de imóveis para todos os gostos e em todas as regiões de Curitiba e região metropolitana, inclusive litoral. Se possível gostaria que vocês me mandassem uma lista com os e-mails corporativos dos funcionários da câmara, para que eu possa estar enviando estas ofertas sem compromisso caso tenha algum interessado em adquirir um imóvel tanto para moradia quanto para investimento. Temos opções com preços atraentes!</t>
  </si>
  <si>
    <t>Em resposta à sua solicitação de informação nº 900.00072.2013,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Informamos também, conforme documento em anexo, que a Portaria nº 104 publicada no Diário Oficial do Município de número 62 em 02/04/2013, que dispõe sobre as regras que disciplinam a utilização dos recursos de informática na CMC, proíbe o uso impróprio na troca de mensagens eletrônicas utilizando o endereço corporativo (e-mail) fornecido pela Câmara. Desta feita, a lista de e-mail corporativo dos servidores desta casa é restrita para fins profissionais de interesse desta casa, não sendo possível sua divulgação para o fim solicitado.</t>
  </si>
  <si>
    <t>900.000.042.015</t>
  </si>
  <si>
    <t>Peço-lhes a gentileza de enviar-nos cópia da ata da Audiência Pública realizada em 23 de maio de 2014 na Câmera de Vereadores de Curitiba. 
 A Audiência debateu sobre drogadição e saúde mental, e foi promovida pela vereadora Noemia Rocha. Conforme informado no link: http://www.cmc.pr.gov.br/ass_det.php?not=22866.</t>
  </si>
  <si>
    <t>Em resposta ao seu pedido de informação nº 900.00004.2015, temos a informar que não há ata da Audiência Pública realizada no último dia 23 de maio. No entanto, existe o arquivo com o áudio da referida Audiência. Por se tratar de um evento com 03 horas de duração, o envio do arquivo por e-mail se torna inviável (peso do arquivo). Caso a sra. deseje ter acesso ao arquivo, pedimos que venha até a Seção de Registro e Reprodução Sonora da Câmara Municipal de Curitiba, com um pen drive, para que passamos gravar o arquivo em questão.</t>
  </si>
  <si>
    <t>900.00079.2017</t>
  </si>
  <si>
    <t>Cópia do Processo adm. Pagamento RIT retroativo - Servidora Ana Cláudia Melo dos Santos</t>
  </si>
  <si>
    <t>Em resposta ao seu Protocolo SIC nº 900.00079.2017:
"Conforme as fls.139/140/141/142 acostado ao processo 700/2015, no qual indica o pagamento do RIT retroativa da servidora Ana Cláudia Melo dos Santos. Para tanto, requer desde já cópia do processo quanto aos pagamentos retroativos; Cópia Integral da folha de Pagamento da Servidora Ana Claudia Melo dos Santos do exercício dos anos de 2015, 2016 e 2017. Informo que foi realizada a conferência deste documentos pelo portal transparência, mas no entanto requeremos de forma oficial e assinado com papel timbrado da instituição sobre o referido pedido para fins legais."
Informamos que as informações estão sendo levantadas e fotocopiadas no que forem necessárias. O departamento de RH ou mesmo a Diretoria Geral estará encaminhando os arquivos a serem anexados.</t>
  </si>
  <si>
    <t>900.00022.2017</t>
  </si>
  <si>
    <t>Senhores legisladores em pauta sobre atividade comercial nociva a saúde do povo dia 15\02\2017, quarto andar, anexo II, a vereadora Fabiane Rosa foi alvo de desacato e devemos por motivo de ordem colocar em debate.</t>
  </si>
  <si>
    <t>Em resposta ao seu Protocolo SIC nº 900.00022.2017: 
"Senhores legisladores, em pauta sobre atividade comercial nociva à saúde do povo dia 15\02\2017, quarto andar anexo 2, a vereadora Fabiane Rosa foi alvo de desacato e devemos por motivo de ordem, colocar em debate." 
Agradecemos sua preocupação em relação à integridade moral da Vereadora Fabiane Rosa e asseguramos que os debates durante a Audiência Pública do dia 15/02/17, sobre a "Proibição dos Fogos de Artifício no Município de Curitiba", fazem parte da dinâmica para o aprimoramento de uma nova norma que irá impactar diversos setores da sociedade. A contestação se faz necessária para que todas as partes interessadas sejam ouvidas e seus pontos de vista considerados. A exaltação de alguns indivíduos por vezes evidencia-se no calor da discussão, mas, nesse caso, asseguramos que não houve prejuízos ao objetivo da audiência, nem à pessoa da Vereadora em questão.</t>
  </si>
  <si>
    <t>900.00003.2017</t>
  </si>
  <si>
    <t>Gostaria de obter o e-mail do Engenheiro Nobutero Matsuda para troca de noticias</t>
  </si>
  <si>
    <t>Prezado Senhor, 
Em resposta ao seu protocolo SIC nº 900.00003.2017: 
"Gostaria de obter o e-mail do Eng. Nobutero Matsuda para troca de notícias." 
Informamos que em contato com o nosso Cerimonial, foi-nos repassado o seguinte e-mail do ex-vereador Nobutero Matsuda: 
XXXXXXXXXXX</t>
  </si>
  <si>
    <t>900.000.622.015</t>
  </si>
  <si>
    <t>A minha solicitação é que na Rua Clóvis Beviláqua Sobrinho está sendo colocado o asfalto e o meio fio. Só que na minha residência foi colocado meio fio pelo meu pai há mais de vinte anos. Hoje o meio fio está como se não existisse mais eu pessoal põe carro em cima e a calçada vai sendo aos poucos estragada. Daí pergunto, eles vão ter meio fio e na minha residência sem e com guia rebaixada. Porque, se pago imposto igual a eles? Obrigado.</t>
  </si>
  <si>
    <t>Em resposta ao seu pedido de informação nº 900.00062.2015,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Em análise ao exposto, identificamos que o assunto não trata de informação, mas de uma solicitação. Sugerimos que tal solicitação/reclamação seja encaminhada aos canais de comunicação da Prefeitura Municipal de Curitiba, conforme abaixo: 
 Prefeitura Municipal de Curitiba 
 Site - http://www.central156.org.br/ 
 Telefone -156.</t>
  </si>
  <si>
    <t>900.00063.2016</t>
  </si>
  <si>
    <t>Sou aluna de Comunicação Social - Relações Públicas da PUCPR. Eu e mais duas colegas, gostaríamos de fazer uma entrevista com algum funcionário relacionado à área de Comunicação da Câmara dos Vereadores. Essa entrevista faz parte de uma atividade acadêmica, relacionada à disciplina de História e Teórica de Relações Públicas. Gostaríamos de verificar a possibilidade de efetuar essa entrevista o mais breve possível. Agradecemos desde já.</t>
  </si>
  <si>
    <t>Em resposta ao seu Protocolo SIC nº 900.00063.2016:
"Olá, sou aluna de Comunicação Social - Relações Públicas da PUC PR. Eu e mais duas colegas, gostaríamos de fazer uma entrevista com algum funcionário relacionado à área de Comunicação da Câmara dos Vereadores. Essa entrevista faz parte de uma atividade acadêmica, relacionada à disciplina de História e Teórica de Relações Públicas. Gostaríamos de verificar a possibilidade de efetuar essa entrevista o mais breve possível. Agradecemos desde já. Geovanna, Rubya e Melany." 
Pedimos que entre em contato com o Sr. Filipi de Oliveira da Diretoria de Comunicação da Câmara Municipal, através do telefone 3350-4794 ou e-mail filipi.oliveira@cmc.pr.gov.br</t>
  </si>
  <si>
    <t>900.00009.2013</t>
  </si>
  <si>
    <t>Sou engenheiro eletricista e como hobby, mantenho desde 2009 um blog dedicado exclusivamente à Curitiba, postando diariamente uma foto de minha autoria acompanhada de um pequeno texto, focando a história, a arquitetura, a geografia, a cultura e o cotidiano da nossa capital. Faço esse trabalho sem fins lucrativos, tendo como objetivo simplesmente registrar a minha passagem por essa cidade que acolheu à minha família e onde construí a minha vida. Dada a importância do Palácio Rio Branco e sua recém finalizada recuperação, gostaria de solicitar uma autorização para conhecer melhor essa edificação, realizando um registro fotográfico de seu interior que será utilizado posteriormente para um post dedicado a ele. Certo da sua atenção, agradeço antecipadamente.</t>
  </si>
  <si>
    <t>A Diretoria Geral da Câmara de Curitiba autoriza o Sr Washington a conhecer e fotografar o Palácio Rio Branco, devendo o mesmo agendar um horário com o Fernando, responsável pelo setor de cerimonial. Realizar o agendamento através do e-mail: cerimonial@cmc.pr.gov.br em horário comercial.</t>
  </si>
  <si>
    <t>900.00146.2014</t>
  </si>
  <si>
    <t>Colocar câmera ao vivo na Praça Zumbi no Capão Raso. Igual ao que tem na Praça do Gaúcho.</t>
  </si>
  <si>
    <t>Em resposta a sua solicitação de informação nº 900.00146.2014,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Em análise ao exposto, identificamos que o assunto não trata de informação, mas de uma solicitação. Visto que na Câmara Municipal de Curitiba não está tramitando nenhuma proposição referente ao assunto, sugerimos que tal solicitação deva ser encaminhada aos canais de comunicação da Prefeitura Municipal de Curitiba, conforme abaixo: 
Prefeitura Municipal de Curitiba 
Site - http://www.central156.org.br/ 
Telefone -156. 
Colocamo-nos à disposição para maiores esclarecimentos.</t>
  </si>
  <si>
    <t>900.00109.2013</t>
  </si>
  <si>
    <t>Como cidadã brasileira gostaria de saber o que vem acontecendo e o que vai ser feito de efetivo no caso relatado no portal G1 (link abaixo). Porque o conselho tutelar apenas retirou a menina dos avós? Criamos uma comunidade no Facebook e a situação é de extrema pobreza e descaso das autoridades. Solicitamos providências urgentes e também estamos mandando o fato para outras emissoras de TV. http://g1.globo.com/pr/parana/noticia/2013/08/crianca-deixa-de-comer-parte-de-merenda-escolar-para-alimentar-avos.html</t>
  </si>
  <si>
    <t>Em resposta a sua solicitação de informação nº 900.00109.2013,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Ressaltamos que, compete ao Conselho Tutelar a informação quanto aos procedimentos realizados no caso apresentado, uma vez que, segundo a informação constante no requerimento, foi quem realizou a medida. No link abaixo poderá localizar o telefone e o endereço de atendimento do Conselheiro Tutelar em cada regional.
http://www.curitiba.pr.gov.br/servicos/cidadao/conselho-tutelar-da-crianca-e-do-adolescente/696
Conselho Tutelar Pinheirinho
Avenida Winston Churchill, 2033 - Rua da Cidadania Pinheirinho
Fones: 3313-5462 / 3248-9268
No tocante a legislação em vigor, informamos ainda que, a FAS - Fundação de Ação Social é o órgão responsável pela ação social no município de Curitiba. No site da fundação, poderão ser obtidas todas as informações referentes a proteção do Idoso e da Criança e do Adolescente, garantidos pela Lei Federal nº 10.741/2003 que Dispõe sobre o Estatuto do Idoso, e pela Lei Federal nº 8.069/1990 que dispõe sobre O Estatuto da Criança e do Adolescente.
Sugerimos portanto, que sua solicitação seja direcionada à FAS, conforme dados abaixo, ou a um dos Conselhos Municipais vinculados à Fundação, como:
CMAS - Conselho Municipal de Assistência Social, COMTIBA - Conselho Municipal dos Direitos da Criança e do Adolescente e CMDPI - Conselho Municipal dos Direitos da Pessoa Idosa.
http://www.fas.curitiba.pr.gov.br/
Endereço: Rua Eduardo Sprada, 4520 - Bairro Campo Comprido - Curitiba / PR
Telefone: (41)3350-3500 (41)3373-7540
email: fas@fas.curitiba.pr.gov.br</t>
  </si>
  <si>
    <t>900.00074.2014</t>
  </si>
  <si>
    <t>Tenho enviado sucessivos emails ao Vereador Chico do Uberaba, sem nenhuma resposta. Existe algum problema com esse meio de comunicação?</t>
  </si>
  <si>
    <t>Prezado Senhor, 
Em resposta a sua solicitação de informação nº 900.00074.2014, vimos informar que o Vereador Chico do Uberaba (PMN) pode ser contactado das seguintes maneiras: 
- E-mail: chicodouberaba@cmc.pr.gov.br 
- Telefones: (41)3350. 4639 / 3350.4641 / 3350.4642 / 3350.4643 / 3350.4644 
- Endereço: Câmara Municipal de Curitiba - Rua Barão do Rio Branco, nº 720. 
Colocamo-nos à disposição para maiores esclarecimentos.</t>
  </si>
  <si>
    <t>900.000.852.015</t>
  </si>
  <si>
    <t>Existe previsão para a troca de rolamentos do portão do estacionamento do prédio localizado na rua Barão do Rio Branco, 693? 
 Como está, tal portão demanda um esforço quase sobre humano para seu fechamento/abertura o que pode acarretar algum problema de saúde para o responsável pelo manuseio e por conseguinte um processo contra a instituição.</t>
  </si>
  <si>
    <t>Em resposta ao seu pedido de informação nº 900.00085.2015, esclarecemos que o Serviço de Informação ao Cidadão - SIC, tem a finalidade de prestar esclarecimentos ao cidadão, garantindo a ele acesso à informação. 
 Sendo assim, seu questionamento sobre a troca de rolamento do portão do estacionamento da Barão do Rio Branco (Anexo III), deve ser direcionado via memorando à Chefe do Setor de Serviços Gerais, Sra.Vera Wolf Flemming, ramal 4809.</t>
  </si>
  <si>
    <t>900.000.292.015</t>
  </si>
  <si>
    <t>Como receber gratuitamente o estatuto da criança e do adolescente?</t>
  </si>
  <si>
    <t>Em resposta ao seu pedido de informação nº 900.00029.2015, pedimos que entre em contato com a Sra. Roberta do Centro de Referência Especializado de Assistência Social (CREAS) do Boqueirão, sito à Rua Frederico Maurer, 3782. Telefone: 3313-5564.</t>
  </si>
  <si>
    <t>900.00118.2014</t>
  </si>
  <si>
    <t>Prezados, como é desgostoso ter de ir ao hospital e ainda assim, não bastasse o momento delicado, ter de ser cobrado pelo período que ficou estacionado. Quando a proposta de isenção e gratuidade do estacionamento para hospitais vai valer? Nós cidadãos precisamos de atitudes como essa para que nosso dia a dia não tenha tanto dissabor como é hoje, essa indústria de dinheiro (estacionamentos) não deixa de ganhar nem em momentos como esses. PASMEM!</t>
  </si>
  <si>
    <t>Em resposta ao seu pedido de informação nº 900.00118.2014, informamos que tramitou nesta casa legislativa a proposição nº 005.00120.2013 que "Dispõe sobre a proibição de cobrança de valores para utilização de estacionamento de veículos nos hospitais, clínicas, prontos-socorros e estabelecimentos congêneres, na forma que indica, no Município de Curitiba." 
Entretanto, segundo a Comissão de Legislação: 
Salienta-se que há preceitos constitucionais que preveem tratar-se de matéria de competência privativa da União, conforme artigo 22, inciso I da Constituição Federal. 
Art. 22. Compete privativamente à União legislar sobre: 
I - direito civil, comercial, penal, processual, eleitoral, agrário, marítimo, aeronáutico, espacial e do trabalho; 
Ainda, a proposição também padece de inconstitucionalidade ao afrontar o princípio da livre iniciativa, o qual encontra previsão na Constituição Federal, em seu artigo 170, inciso IV, conforme abaixo: 
Art.170- A ordem econômica, fundada na valorização do trabalho humano e na livre iniciativa, tem por fim assegurar a todos existência digna, conforme os ditames da justiça social, observados os seguintes princípios: 
IV - livre concorrência; 
Deste modo, o projeto de lei padecia de vício de inconstitucionalidade por estar em desacordo com a Constituição Federal, de modo que o parecer foi pelo seu arquivamento.</t>
  </si>
  <si>
    <t>900.00137.2013</t>
  </si>
  <si>
    <t>Gostaria que algum vereador implantasse uma biblioteca na escola do meu filho. Há muitos anos eles estão lutando mas está difícil. Vamos dar mais cultura às nossas crianças. A escola é Escola Municipal Miguel Krug.</t>
  </si>
  <si>
    <t>Em resposta a sua solicitação nº 900.00137.2013,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Em análise ao exposto, identificamos que o assunto não trata de informação, mas de uma solicitação. Entretanto, caso seja de sua preferência entrar em contato diretamente com os vereadores desta Casa, informamos o link (http://www.cmc.pr.gov.br/ver.php) onde é possível identificar os respectivos endereços eletrônicos. Colocamo-nos à disposição para maiores esclarecimentos.</t>
  </si>
  <si>
    <t>901.00001.2015</t>
  </si>
  <si>
    <t>Solicito informações sobre a pavimentação da Rua Victorio Vizinoni.
Esta é a única rua do Capão da Imbuia de terra. Esta rua é a continuação do binário da Av. Agamenom Magalhães e Roberto Chichon, é menos de um quilômetro de pavimentação. Não entendo a demora, visto que a rua se tornou uma ligação importante do Capão da Imbuia para o Cristo Rei.</t>
  </si>
  <si>
    <t>A informação foi fornecida ao requerente pelo telefone em 23/03/2015.</t>
  </si>
  <si>
    <t>900.000.022.015</t>
  </si>
  <si>
    <t>Estou bastante curioso e interessado, já faz alguns anos, em uma residência abandonada, que fica na Avenida João Gualberto, que era de Bernardo da Veiga, ao lado da Capela da Glória. Sempre tive muito interesse por prédios históricos e antigos e gostaria de saber com quem entro em contato para fazer a aquisição da residência e capela, para que sejam restaurados. Já entrei em contato com várias pessoas, porém ninguém sabe nada sobre esse imóvel. Imagino que a Câmara Municipal deva saber algo sobre ou então, me indicar com quem devo falar, para que esse edifício retome todo o seu esplendor. Desde já agradeço."</t>
  </si>
  <si>
    <t>Em resposta ao seu pedido de informação nº 900.00002.2015, esclarecemos que por tratar-se de uma UIP (Unidade de Interesse de Preservação), o senhor deverá dirigir-se ao Setor de Patrimônio Histórico do IPPUC para maiores informações e esclarecimentos. 
 O IPPUC localiza-se à Rua Bom Jesus, 669 - Bairro Juvevê. O telefone para contato é: (41) 3250-1478.</t>
  </si>
  <si>
    <t>900.00135.2014</t>
  </si>
  <si>
    <t>Feriado da Consciência Negra - gostaria de saber se haverá feriado no próximo dia 20 de Novembro.</t>
  </si>
  <si>
    <t>A Câmara Municipal de Curitiba aprovou a Lei nº 14.224/2013 que instituiu o dia 20 de novembro como feriado municipal e "Dia da Consciência Negra" no calendário oficial do Município de Curitiba, em homenagem ao Dia Nacional da Consciência Negra. 
Infelizmente a referida norma foi declarada inconstitucional pelo TJ/PR. Encontra-se pendente de julgamento, no STF, Reclamação Constitucional ajuizada pela Câmara questionando a competência do TJ/PR para o julgamento.</t>
  </si>
  <si>
    <t>900.000.912.015</t>
  </si>
  <si>
    <t>Gostaria de saber como proceder para fazer uma consulta/reivindicação junto à Ouvidoria (Ouvidor Dr. Clóvis Augusto Veiga da Costa). Obrigado.</t>
  </si>
  <si>
    <t>Em resposta ao seu pedido de informação nº 900.00091.2015, esclarecemos que a Ouvidoria Municipal pode ser contactada das seguintes maneiras: 
 Pelo telefone 3350-4989, das 8h às 18h. 
 Pessoalmente, das 8h às 18h, Rua Barão do Rio Branco, nº 720, Centro 
 Por fax: 3350-4889. 
 Correios: Rua Barão do Rio Branco, nº 720 - Centro - Curitiba, PR - CEP: 80010-902. 
 Pelo facebook: www.facebook.com/ouvidoriacuritiba. 
 Por e-mail: ouvidoria@ouvidoria.curitiba.pr.leg.br 
 Atendimento eletrônico através do site: www.ouvidoria.curitiba.pr.leg.br</t>
  </si>
  <si>
    <t>900.00021.2013</t>
  </si>
  <si>
    <t>Verificar se foi encaminhado abaixo assinado contra torre de celular na Rua José Valle.</t>
  </si>
  <si>
    <t>Orientado via telefone a acionar o Vereador Mauro Ignácio que recebeu o abaixo assinado.</t>
  </si>
  <si>
    <t>900.00096.2014</t>
  </si>
  <si>
    <t>SERVIÇO DE VISITAÇÃO À CÂMARA MUNICIPAL DE CURITIBA
FORMULÁRIO DE SOLICITAÇÃO DE AGENDAMENTO DE VISITA
Nome da Instituição: 
Colégio Decisivo 
Quantidade de Visitantes : 77 
Faixa Etária: 13 anos 
Motivação da Visita: Complementando o e-mail anterior Data da visita dia 03 de outubro Objetivo : assistir a uma sessão ordinária. A visita tem por finalidade complementar o conteúdo da disciplina de Ética e Cidadania.</t>
  </si>
  <si>
    <t>Em resposta à sua solicitação de informação nº 900.00096.2014, informamos que a Câmara Municipal de Curitiba possui um programa de visitação. As visitas podem ser agendadas de segunda à sexta-feira, no período da manhã (9h30 às 11h30) ou à tarde (14h às 16h30), e estão condicionadas à inscrição de, no mínimo, 10 pessoas. Também é possível agendar uma visita para sua escola, faculdade, assim como qualquer tipo de grupo ou instituição. 
Nas visitas guiadas, os servidores da Câmara apresentam aos visitantes a estrutura funcional da Casa, explicam qual é o papel do Poder Legislativo Municipal, as atribuições do vereador, bem como os instrumentos de que os cidadãos dispõem para interagir com os parlamentares, apresentarem suas demandas e, até mesmo, como fiscalizar os mandatos. 
Para agendamento: 
Diretoria de Cerimonial 
Fone (41) 3350-4795 / 3350-4797 
E-mail: cerimonial@cmc.pr.gov.br.</t>
  </si>
  <si>
    <t>900.00014.2016</t>
  </si>
  <si>
    <t>Já tem um tempo que venho pedindo informações sobre a criação de um redutor de velocidade na Rua Gabriel F. de Miranda, na altura do nº 500, no Xaxim. Inúmeros protocolos foram criados e projetos de lei, porém até o momento nada foi feito. Essa semana ainda não acabou e já ocorreram três acidentes na esquina com a Aníbal Requião. Solicito informações de quando será tomada alguma providência. Não consegui anexar os arquivos, mas os números que tenho são: 
Código: 044.09264.2014 e projeto LF-1098/10. Obrigada!</t>
  </si>
  <si>
    <t>Em resposta ao seu Protocolo SIC nº 900.00014.2016, informamos que tramitaram na câmara dois "Requerimentos à Prefeitura de Curitiba" nos anos de 2013 e 2014 como constam a seguir: 
Proposição 044.11851.2013 (Requer à Setran que execute o Projeto LF - 1098/10, o qual prevê implantação de lombada na Rua Gabriel Freceiro de Miranda, no bairro Xaxim.) 
Proposição 044.09264.2014 (Requer que a Setran execute o Projeto LF - 1098/10, o qual prevê implantação de lombada na Rua Gabriel Freceiro de Miranda, no bairro Xaxim.) 
Estas duas proposições tratam-se de "Requerimentos" à Prefeitura, e não de "Projetos de Lei" da Câmara Municipal. O citado Projeto LF - 1098/10 provavelmente refere-se à projeto da Prefeitura Municipal, que é o órgão responsável pela execução das obras públicas em nossa cidade. Sugerimos que entre em contato através do telefone 156 para verificar seu andamento. Sugerimos também que renove sua solicitação diretamente com o vereador autor dos requerimentos. Para visualizar seus contatos, acesse: http://www.cmc.pr.gov.br/ver.php</t>
  </si>
  <si>
    <t>distrital</t>
  </si>
  <si>
    <t>camara legislativa do distrito federal</t>
  </si>
  <si>
    <t>230217M2058E</t>
  </si>
  <si>
    <t xml:space="preserve">Como posso esclarecer dúvidas a cerca do regimento interno da CLDF?
</t>
  </si>
  <si>
    <t>Em atenção à sua demanda, solicitamos, se possível, que nos relate as dúvidas, para que possamos encaminhar para a unidade orgânica pertinente.</t>
  </si>
  <si>
    <t>240217TA1212E</t>
  </si>
  <si>
    <t xml:space="preserve">Gostaria de saber se consigo acesso à posição na fila de exames da rede pública.
</t>
  </si>
  <si>
    <t xml:space="preserve">Agradecemos seu contato e solicitamos que entre em contato com a Ouvidoria do Governo do Distrito Federal - GDF para verificar com mais precisão à posição na fila de exames da rede pública de saúde. Seguem os contatos da Ouvidoria do GDF: 
Link: http://www.ouvidoria.df.gov.br/registre-sua-manifestacao.html
Telefones: 162
No que pudermos ajudar, estamos à disposição.
</t>
  </si>
  <si>
    <t>030317M1033E</t>
  </si>
  <si>
    <t>Gostaria d esaber porque é tão difícil marca uma hora para falar com um deputado. O que é preciso para agendar?</t>
  </si>
  <si>
    <t>Em atenção à sua demanda, informamos que os gabinetes parlamentares são autônomos e, portanto, essa Ouvidoria não pode intervir com relação ao agendamento de horários com os Deputados Distritais. Desta forma, a marcação de horário com o parlamentar é realizado diretamente no gabinete parlamentar. Os telefones estão disponibilizados no portal da CLDF – www.cl.df.gov.br.</t>
  </si>
  <si>
    <t>080317M1006E</t>
  </si>
  <si>
    <t xml:space="preserve">Ouvi dizer que esta CLDF possui exemplares da LODF para doação (acho que foi esse o termo utilizado) para os cidadãos.
Caso essa informação seja verdadeira,como faço para receber uma exemplar?
Moro em Goiânia, mas tenho estudado para concursos no DF e gostaria, se possível de um exemplar da LODF.
Obrigada e aguardo retorno
</t>
  </si>
  <si>
    <t>Em atenção à sua demanda, informamos que não possuímos, no momento, exemplares da Lei Orgânica, para disponibilização ao público. Também não temos previsão de impressão dessa norma pela CLDF. A senhora poderá consultar essa legislação no Portal da CLDF (link: http://www.cl.df.gov.br/pesquisa-de-leis-e-proposicoes) e também a encaminho em anexo. Anexo demanda 080317M1006E</t>
  </si>
  <si>
    <t>300317M1240E</t>
  </si>
  <si>
    <t>Boa tarde,
Gostaria de verificar a possibilidade de uma palestra sobre a experiência de Cerimonial Publico na Câmara do Deputados para turmas de Técnico e Tecnólogo em Eventos no Instituto Federal de Educação de Brasília.
Fico no aguardo da possibilidade.</t>
  </si>
  <si>
    <t>Em atenção à sua demanda, caso a senhora esteja se referindo a Câmara dos Deputados (Federal), sugerimos que a senhora entre em contato com  www.camara.gov.br e o telefone é 0800 619 619, e caso esteja se referindo a esta Câmara Legislativa o telefone do nosso Cerimonial é: 3348-8270.</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</si>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</sst>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sz val="11.0"/>
      <name val="Calibri"/>
    </font>
    <font/>
    <font>
      <b/>
    </font>
    <font>
      <color rgb="FF000000"/>
      <name val="Roboto"/>
    </font>
  </fonts>
  <fills count="5">
    <fill>
      <patternFill patternType="none"/>
    </fill>
    <fill>
      <patternFill patternType="lightGray"/>
    </fill>
    <fill>
      <patternFill patternType="solid">
        <fgColor rgb="FFD9D9D9"/>
        <bgColor rgb="FFD9D9D9"/>
      </patternFill>
    </fill>
    <fill>
      <patternFill patternType="solid">
        <fgColor rgb="FFFF9900"/>
        <bgColor rgb="FFFF9900"/>
      </patternFill>
    </fill>
    <fill>
      <patternFill patternType="solid">
        <fgColor rgb="FFFFFFFF"/>
        <bgColor rgb="FFFFFFFF"/>
      </patternFill>
    </fill>
  </fills>
  <borders count="2">
    <border/>
    <border>
      <righ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shrinkToFit="0" vertical="bottom" wrapText="0"/>
    </xf>
    <xf borderId="0" fillId="0" fontId="2" numFmtId="0" xfId="0" applyAlignment="1" applyFont="1">
      <alignment readingOrder="0"/>
    </xf>
    <xf borderId="0" fillId="0" fontId="3" numFmtId="0" xfId="0" applyFont="1"/>
    <xf borderId="0" fillId="2" fontId="3" numFmtId="0" xfId="0" applyFill="1" applyFont="1"/>
    <xf borderId="0" fillId="2" fontId="2" numFmtId="0" xfId="0" applyFont="1"/>
    <xf borderId="0" fillId="2" fontId="2" numFmtId="0" xfId="0" applyAlignment="1" applyFont="1">
      <alignment readingOrder="0"/>
    </xf>
    <xf borderId="0" fillId="3" fontId="2" numFmtId="0" xfId="0" applyAlignment="1" applyFill="1" applyFont="1">
      <alignment readingOrder="0"/>
    </xf>
    <xf borderId="0" fillId="4" fontId="4" numFmtId="0" xfId="0" applyAlignment="1" applyFill="1" applyFont="1">
      <alignment readingOrder="0" shrinkToFit="0" wrapText="0"/>
    </xf>
    <xf borderId="0" fillId="3" fontId="2" numFmtId="0" xfId="0" applyFont="1"/>
    <xf borderId="0" fillId="0" fontId="2"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K132" sheet="planilha"/>
  </cacheSource>
  <cacheFields>
    <cacheField name="responsavel" numFmtId="0">
      <sharedItems>
        <s v="Ana"/>
        <s v="José"/>
        <s v="Lizandra"/>
      </sharedItems>
    </cacheField>
    <cacheField name="esfera" numFmtId="0">
      <sharedItems>
        <s v="federal"/>
        <s v="municipal"/>
        <s v="distrital"/>
      </sharedItems>
    </cacheField>
    <cacheField name="poder" numFmtId="0">
      <sharedItems>
        <s v="legislativo"/>
      </sharedItems>
    </cacheField>
    <cacheField name="orgao" numFmtId="0">
      <sharedItems>
        <s v="camara dos deputados"/>
        <s v="camara municipal de curitiba"/>
        <s v="camara municipal de salvador"/>
        <s v="camara municipal de fortaleza"/>
        <s v="camara legislativa do distrito federal"/>
      </sharedItems>
    </cacheField>
    <cacheField name="protocolo" numFmtId="0">
      <sharedItems containsBlank="1">
        <s v="170313-000036"/>
        <s v="170410-000349"/>
        <s v="170220-000130"/>
        <s v="170407-000090"/>
        <s v="170430-000002"/>
        <s v="170424-000036"/>
        <s v="900.00062.2013"/>
        <s v="900.001.562.015"/>
        <s v="900.00089.2013"/>
        <s v="900.00005.2013"/>
        <s v="900.000.722.015"/>
        <s v="900.00052.2013"/>
        <s v="900.00006.2013"/>
        <s v="900.00058.2013"/>
        <s v="900.00097.2013"/>
        <s v="900.000.152.015"/>
        <s v="900.00122.2016"/>
        <s v="900.001.262.015"/>
        <s v="900.00093.2013"/>
        <s v="900.000.442.015"/>
        <s v="900.00044.2017"/>
        <s v="900.001.642.015"/>
        <s v="900.000.512.015"/>
        <s v="900.00075.2016"/>
        <s v="84"/>
        <s v="25"/>
        <s v="27"/>
        <s v="11"/>
        <s v="32"/>
        <s v="79"/>
        <s v="36"/>
        <s v="26"/>
        <s v="37"/>
        <s v="81"/>
        <s v="7"/>
        <s v="16"/>
        <s v="57"/>
        <s v="1"/>
        <s v="9"/>
        <s v="83"/>
        <s v="59"/>
        <s v="30"/>
        <s v="15"/>
        <s v="28"/>
        <s v="67"/>
        <s v="18"/>
        <s v="87"/>
        <s v="86"/>
        <s v="6"/>
        <m/>
        <s v="170209-000228"/>
        <s v="170314-000069"/>
        <s v="170424-000402"/>
        <s v="170306-000369"/>
        <s v="170214-000201"/>
        <s v="170306-000364"/>
        <s v="170330-000109"/>
        <s v="170323-000394"/>
        <s v="170310-000003"/>
        <s v="170301-000138"/>
        <s v="170214-000216"/>
        <s v="170307-000104"/>
        <s v="170328-000402"/>
        <s v="170208-000110"/>
        <s v="170306-000078"/>
        <s v="900.00023.2013"/>
        <s v="900.001.522.015"/>
        <s v="900.00069.2014"/>
        <s v="900.00038.2017"/>
        <s v="900.00155.2013"/>
        <s v="900.00101.2013"/>
        <s v="900.00007.2014"/>
        <s v="900.00079.2016"/>
        <s v="900.00032.2013"/>
        <s v="900.00118.2013"/>
        <s v="900.00066.2013"/>
        <s v="900.00020.2013"/>
        <s v="9000.0113.2013"/>
        <s v="900.00132.2013"/>
        <s v="900.001.542.015"/>
        <s v="900.00016.2016"/>
        <s v="170411-000009"/>
        <s v="170424-000348"/>
        <s v="170202-000067"/>
        <s v="170208-000019"/>
        <s v="170306-000403"/>
        <s v="170314-000163"/>
        <s v="170222-000328"/>
        <s v="900.00092.2014"/>
        <s v="900.00055.2014"/>
        <s v="900.001.332.015"/>
        <s v="900.00158.2013"/>
        <s v="900.00152.2013"/>
        <s v="900.000.492.015"/>
        <s v="900.00056.2017"/>
        <s v="900.00014.2013"/>
        <s v="900.00114.2016"/>
        <s v="900.000.892.015"/>
        <s v="900.00131.2016"/>
        <s v="900.00072.2013"/>
        <s v="900.000.042.015"/>
        <s v="900.00079.2017"/>
        <s v="900.00022.2017"/>
        <s v="900.00003.2017"/>
        <s v="900.000.622.015"/>
        <s v="900.00063.2016"/>
        <s v="900.00009.2013"/>
        <s v="900.00146.2014"/>
        <s v="900.00109.2013"/>
        <s v="900.00074.2014"/>
        <s v="900.000.852.015"/>
        <s v="900.000.292.015"/>
        <s v="900.00118.2014"/>
        <s v="900.00137.2013"/>
        <s v="901.00001.2015"/>
        <s v="900.000.022.015"/>
        <s v="900.00135.2014"/>
        <s v="900.000.912.015"/>
        <s v="900.00021.2013"/>
        <s v="900.00096.2014"/>
        <s v="900.00014.2016"/>
        <s v="230217M2058E"/>
        <s v="240217TA1212E"/>
        <s v="030317M1033E"/>
        <s v="080317M1006E"/>
        <s v="300317M1240E"/>
      </sharedItems>
    </cacheField>
    <cacheField name="assunto" numFmtId="0">
      <sharedItems containsString="0" containsBlank="1">
        <m/>
      </sharedItems>
    </cacheField>
    <cacheField name="outros" numFmtId="0">
      <sharedItems containsString="0" containsBlank="1">
        <m/>
      </sharedItems>
    </cacheField>
    <cacheField name="novo_assunto" numFmtId="0">
      <sharedItems containsBlank="1">
        <m/>
        <s v="_problemas técnicos"/>
        <s v="_serviços"/>
        <s v="7- tramitação"/>
        <s v="_logradouro"/>
        <s v="_estrutura administrativa"/>
        <s v="6- acervo"/>
        <s v="2- verbas representantes"/>
        <s v="5- concursos"/>
        <s v="9- servidores"/>
        <s v="_legislação"/>
        <s v="10- outros"/>
        <s v="_certificados"/>
        <s v="3- contatos"/>
        <s v="_controle da atividade parlamentar"/>
        <s v="_trabalho legislativo "/>
      </sharedItems>
    </cacheField>
    <cacheField name="novo_outros" numFmtId="0">
      <sharedItems containsBlank="1">
        <m/>
        <s v="fiscalização externa"/>
      </sharedItems>
    </cacheField>
    <cacheField name="base_de_dados" numFmtId="0">
      <sharedItems containsString="0" containsBlank="1" containsNumber="1" containsInteger="1">
        <m/>
        <n v="1.0"/>
      </sharedItems>
    </cacheField>
    <cacheField name="visto" numFmtId="0">
      <sharedItems containsString="0" containsBlank="1">
        <m/>
      </sharedItems>
    </cacheField>
    <cacheField name="atendimento" numFmtId="0">
      <sharedItems>
        <s v="Não Classificado"/>
        <s v="atendido"/>
        <s v="Não Atendido"/>
        <s v="Parcialmente Atendido"/>
      </sharedItems>
    </cacheField>
    <cacheField name="nao_e_pedido_de_informacao" numFmtId="0">
      <sharedItems containsString="0" containsBlank="1" containsNumber="1" containsInteger="1">
        <n v="1.0"/>
        <m/>
      </sharedItems>
    </cacheField>
    <cacheField name="contem_dados_pessoais" numFmtId="0">
      <sharedItems containsBlank="1">
        <m/>
        <s v="1"/>
      </sharedItems>
    </cacheField>
    <cacheField name="e_complementacao_de_pedido" numFmtId="0">
      <sharedItems containsBlank="1">
        <m/>
        <s v="1"/>
      </sharedItems>
    </cacheField>
    <cacheField name="resposta_duplicada" numFmtId="0">
      <sharedItems containsBlank="1">
        <s v="1"/>
        <m/>
      </sharedItems>
    </cacheField>
    <cacheField name="pedido" numFmtId="0">
      <sharedItems>
        <s v="gostaria da resposta o ms breve ..ob"/>
        <s v=" Gostaria que minha ligação fosse transferida para o gabinete do deputado Arolde de Oliveira (PSC-RJ).   "/>
        <s v="Ocorre, todavia, que consta da tela de acompanhamento do PLP 54/2015 que este fora convertido na Lei complementar nº 148/2014.  Poderiam, por gentileza, confirmar se houve a conversão ou não. Em caso negativo, por favor, retificarem a informação no site. "/>
        <s v="O demandante não consegue ecessar no portal, os Projetos de Lei 7349/2017 e 7350/2017, ambos apresentados ontem, dia 06 de abril de 2017.  "/>
        <s v="Para trabalhadores do setor privado."/>
        <s v="Bom dia  Como resido em Palmas?TO e gostaria muito de participar do encontro dos amigos do Brasil Caipira Solicito informações de valores e acesso ao evento. Aguardo resposta"/>
        <s v="Segue anexo meu currículo. Gostaria de fazer parte desta equipe campeã."/>
        <s v="Atendimento telefônico. Ex-vereador Sr. Antônio Borges dos Reis solicita cópias digitalizadas das notas taquigráficas e do processo da Lei 9099/97 de sua autoria."/>
        <s v="Senhores, quero sugerir uma investigação nos contratos da URBS com a DATAPROM, pois esses contratos segundo informações chegam a 4.000.000.00 por mês, sendo que desses, 1.200.000.00 são para o sistema de bilhetagem eletrônica que está comprovado que não f"/>
        <s v="Estou com um sério problema, pois tenho solicitado que a polícia, passe até minha casa, pois tenho vizinhos que são usuários de drogas e álcool, ficam a noite inteira fazendo bagunça com som em alto volume. Já solicitei várias vezes, mas nunca passaram no"/>
        <s v="Estou pesquisando os registros do meu trisavô o qual tem uma rua em seu nome dada através da Lei 1.669 de 11/9/1958.   Consultando o site do Instituto de Pesquisa e Planejamento Urbano de Curitiba, verifiquei que há a data de nascimento dele, e gostaria d"/>
        <s v="Versa a presente no sentido de solicitar a V. Exas. seja realizada homenagens nesta Casa Parlamentar, face Dia 6 de Maio – Dia do instrumentador cirúrgico! A você destacado profissional que faz parte da equipe cirúrgica desde que os procedimentos cirúrgic"/>
        <s v="Solicitação incompleta"/>
        <s v="Após limpeza e manutenção do rio Bacacheri Mirim no trecho ao lado da praça Jornalista Alexandre Zraik no bairro Santa Cândida, a placa indicativa com o nome da praça foi arrancada e retirada pela equipe de manutenção e não foi recolocada após conclusão d"/>
        <s v="Gostaria de ser Aprendiz, conhecer o corre corre de uma Câmara Municipal. Estou disposta a trabalhar em qualquer área, seria meu segundo emprego. Gostaria muito de adquirir experiência profissional com vocês. Se houver interesse por favor entrar em contat"/>
        <s v="Venho requerer o acesso, em até 20 dias corridos (artigo 11, parágrafo 1º da Lei 12.527/11), aos seguintes dados:  1- Cópias das Leis ou Resoluções ou Atos que modificaram e regulamentaram tabelas de vencimento e os avanços de nível de vencimento dos anal"/>
        <s v="Atendimento telefônico. Cidadã deseja biografia de Manoel Ribeiro de Macedo."/>
        <s v="Meu nome é W... e sou servidor da Assembleia Legislativa do Estado de Minas Gerais e mestrando na Escola de Ciência da Informação da Universidade Federal de Minas Gerais. Venho através desse questionário (link abaixo) solicitar o seu apoio no preenchiment"/>
        <s v="O equipamento que a Urbs comprou da Dataprom não é homologado pela Anatel. Mais precisamente falando, o equipamento PC Embarcado, instalado em todos os veículos e estações tubo, que contém internamente um módulo de comunicação 3G da marca Ericson. O módul"/>
        <s v="À Prefeitura Municipal de Curitiba e seus representantes   Vem-se respeitosamente à presença de Vossa Senhoria informar que a Rua Raimundo Ramos Ferreira, localizada no bairro Cidade Industrial de Curitiba, se encontra em péssimo estado de conservação já "/>
        <s v="Gostaria de saber a respeito da rua Cyro Correia Pereira/Vitoria Régia – CIC. Quem foi Cyro Correia Pereira, como e quando surgiu a rua e quem deu esse nome etc. Enfim, a história dessa rua.  Obrigada."/>
        <s v="As calçadas de Curitiba estão em lamentável situação. Não há fiscalização, se é obrigação dos proprietários não seria mais fácil indexar multa ao IPTU?"/>
        <s v="Estamos em época de recessão e muitos dos servidores estão com dívidas a juros altos junto às instituições financeiras. Por isso venho sugerir a ampliação do prazo para empréstimos consignados dos atuais 72 meses para 96 meses , como já é feito para o ser"/>
        <s v="Venho, respeitosamente, à presença de Vossa Excelência, formalizar um consulta para elucidar as questões abaixo relacionadas no que se refere à edificações não concluídas."/>
        <s v="Cidadã requereu a ata de sessão ocorrida em 29/08/2003 que tratou do aumento da tarifa de ônibus."/>
        <s v="Acesso aos 374 projetos aprovados na sessão de 18/06"/>
        <s v="Acesso aos gastos de cada vereador durante o ano de 2013"/>
        <s v="Convocação em concurso da CMS"/>
        <s v="Acesso à lista do quadro efetivo da Casa"/>
        <s v="Cidadã solicita informação de lei ou decreto que prevê feriado no dia de carnaval"/>
        <s v="Acesso a todos os projetos que foram aprovados na sessão ordinária do dia 21/05, aproximadamente 200 projetos, sendo cerca de 50 relacionados às questões de gênero; acesso aos números dos Pl’s."/>
        <s v="Acesso ao parecer prévio do TCM-BA, referente às contas da Prefeitura Municipal de Salvador relativas aos exercícios financeiros de 2009, 2010 e 2011"/>
        <s v="Acesso à tabela de maturidade relativa aos servidores efetivos da CMS e quais as parcelas e seus respectivos valores que compõe a remuneração dos mesmos."/>
        <s v="Cidadão solicita, por meio da Lei de Acesso à Informação, legislação que defina feriado no Carnaval."/>
        <s v="Estrutura Organizacional da CMS"/>
        <s v="Cópia da integra de uma relação com aproximadamente 30 proposições, relacionadas com agências bancárias e respectivas tramitações."/>
        <s v="Solicitação do cidadão: “Tive meu veiculo atingido na roda traseira em 17/04/2015 as 16:30 pelo assessor parlamentar MARCOS JOSE ASSEMANY, cad. 15.217. Na ação de reparação Danos que movi contra ele, em sua defesa omitiu sua condição de servidor público, "/>
        <s v="Conselho Regional de museologia / R1 - Descrição de cargos do Memorial da Câmara"/>
        <s v="Cargo de FISCAL DE CONTROLE SANITÁRIO da VISA (Vigilância Sanitária de Salvador). Gostaria de saber: - A quantidade de cargos existentes; - Nome dos &quot;agentes&quot;; - Qual a especialidade (profissão) de cada cargo; - Qual o tipo de contrato do &quot;agente&quot; com o m"/>
        <s v="Cidadão questiona a existência de lei que obrigue o uso de focinheira em cães de médio e grande porte."/>
        <s v="Solicitação da cidadã:  “a) O montante mensal bruto recebido pelos vereadores, especificando o que é salário-base e o que são gratificações, se houver, para vereadores que participam da mesa diretora, lideranças e vice-lideranças e comissões, ou qualquer "/>
        <s v="Acesso à lista de assessores parlamentares, suas respectivas remunerações e gabinetes em que estão lotados; o valor da verba mensal destinada a cada gabinete e a listagem e descrição (com valores) de todos os auxílios recebidos por cada vereador."/>
        <s v="Regulamentação dos artigos 5º e 7º da Lei nº 5.503 de 17/02/1999 (Código Municipal de Policia Administrativa). Decreto nº 12.642/2000 de 28/04/2000"/>
        <s v="Acesso às mensagens, atas de discussão, justificativas, Projetos de Lei e/ou outros documentos prévios que deram origem às seguintes Leis de Desafetação de Áreas públicas Municipais: 3.114 de 23 de outubro de 1980, 3.458 de 19 de dezembro de 1984, 3.753 d"/>
        <s v="Cidadã solicita acesso a documentos relativos aos registros de demandas da Ouvidoria da Câmara Municipal de Salvador para fins de pesquisa acadêmica de doutorado."/>
        <s v="Dias de feriados na Bahia/Salvador."/>
        <s v="Cidadão solicita lei que dispõe da regulamentação de mototaxistas"/>
        <s v="Cidadão solicita a Ata de sessão especial realizada em 11/09/2007 bem como o discurso proferido pelo Ver. Everaldo Augusto"/>
        <s v="Boa tarde, gostaria de solicitar da comissão da copa, referente à situação da praça de esportes Dr. João mangabeira localizada no vale dos barris, pós estão construindo a arena fonte nova, mas até o momento a diretoria da liga desportiva e cultural vale d"/>
        <s v="Prezados boa noite, solicito encarecidamente informações sobre a obtenção do título de utilidade pública municipal, tais como, documentos exigidos, a quem se destina e procedimento necessário para requerer. OBS: somente os vereadores podem entrar com esse"/>
        <s v="Boa tarde, Preciso informar na empresa que trabalho qual o Decreto Lei referente ao feriado do dia 17/06/14 (Copa do Mundo – jogo de BrasilXMéxico em Fortaleza). Fico no aguardo, Grata."/>
        <s v="Qual a lei que decreta os feriados municipais em Fortaleza?"/>
        <s v="A cidadã entrou em contato pedindo urgência no atendimento da demanda.  "/>
        <s v="Prezados(as) Senhores(as),  É com satisfação que agradecemos a liberação do link da Coleção das Leis do Império (1808-1889) e da Coleção das Leis da República disponibilizados no Portal da Câmara dos Deputados, para disponibilização também no portal da Bi"/>
        <s v="Boa Noite, gostaria de deixar minha sugestão vocês poderiam criar um aplicativo para o WhatsApp  onde podíamos acessar com mais tranquilidade e facilidade e assim estarmos mais perto e mais informados de tudo que acontece na câmara."/>
        <s v="Boa tarde! Sou estudante de Direito e preciso com urgência de : * Uma C.F. atualizada; *Um Código  Civil atualizado. Desde já agradeço e aguardo retorno."/>
        <s v="PREZADOS, SOU DOUTORANDO EM DIREITO DA UFMG E PRECISO DE UM ESCLARECIMENTO PARA FINALIZAR MINHA TESE. ANTERIORMENTE, FOI-ME INFORMADO ATRAVÉS DESSE CANAL A EXISTÊNCIA DE DUAS SUGESTÕES LEGISLATIVAS QUE FORAM APROVADAS E CONVERTIDAS EM LEI. EU GOSTARIA DE "/>
        <s v=" Solicito o número do gabinete do Deputado João Campos (PRB/GO).   "/>
        <s v=" Solicito saber a lista de convidados para Comissão Geral Extraordinária em 30/3/2017 às 10h.    "/>
        <s v="Boa noite. Gostaria que, se possível, os senhores me mandassem TODOS os projetos de Leis oriundos do Senado e arquivados na câmara dos deputados na legislatura anterior (2011-2014). É para um projeto de pesquisa. Muito obrigado pela atenção."/>
        <s v="Boa noite.  Eu quero apenas os projetos que tiveram como casa inciadora o Senado e foram arquivados no câmara dos deputados. Os projetos podem ser de autoria da ex presidente ou dos senadores, ou de qualquer outro meio, desde que o senado seja a casa inic"/>
        <s v="Sobre o item 2, os projetos no caso, são os arquivados, ou seja, rejeitados. Por exemplo: após passar pelo Senado, o projeto chega na câmara; porém, a CCJ da câmara desaprova. Logo, o projeto é arquivado."/>
        <s v=" A TV Câmara tinha que fazer uma programação de Reprise para que o cidadão possa acompanhar os fatos importantes nas comissões.   "/>
        <s v="Boa tarde. Após análise da resposta  informo a minha indignação diante do fato de ainda a PL 1217/2007 estar aguardando Parecer !           Minha opinião é a de que os membros da Comissão representem os cidadãos e cobrem, reivindiquem e reclamem quando da"/>
        <s v="Solicito fotos do deputado José Bonifácio Lafayette de Andrada no período de 1975 a 1978. Obrigada!"/>
        <s v="Olá.Estava com problemas em meu e-mail. Poderiam reenviar a resposta? Grato."/>
        <s v="Sugiro a criação de uma proposição, que dá o direto a compras de fraldas geriátricas nas farmácias ou drogarias, conforme o crédito que era concedido pelo cartão Cuidados Especiais. Esse crédito já havia sido concedido ao cidadão, porém, com o impeachment"/>
        <s v="A senhora Raisa, informa que não está recebendo o email para redefinição de senha.  "/>
        <s v="Não recebi o email com os anexos nem os anexos estão presentes na resposta do site da Câmara"/>
        <s v="Dando seguimento ao pedido, gostaria de obter os motivos de todas essas viagens e se há dados sobre elas (nome do parlamentar/servidor que viajou, preço da passagem e motivação) referentes aos meses de janeiro fevereiro e março de 2017. obrigado"/>
        <s v="Vereador Zé Maria, antes das eleições conversamos por telefone, mas por motivos de ser eleição você não pode me ajudar!!!!!!!! Espero que se lembre de mim, minha mãe mora em Rafard interior de SP. Ela fez uma cirurgia retirando metade do intestino dia 05 "/>
        <s v="Solicito que o SIC CMC encaminhe solicitação de informações ao senhor Vereador Tico Kusma! Conforme solicitação e informação abaixo solicito informações de providências tomadas e cópias de documentos e que foram emitidos e recebidos pelo senhor Parlamenta"/>
        <s v="Gostaria de saber se, o zoológico de Curitiba for privatizado, como vão ficar os vendedores que ali trabalham há tanto tempo. Muitos têm renda para suas famílias tiradas desse trabalho."/>
        <s v="Eu acho que a Câmara deveria divulgar locais das obras executadas pela Prefeitura e valores a serem pagos para as empreiteiras."/>
        <s v="Temos pedidos de lombadas, semáforo, melhoria no arruamento, roçadas nos fundos de vales, construção de capela mortuária, reposição de lâmpadas, limpezas, etc."/>
        <s v="Gostaríamos de solicitar retificação na emenda da proposição acima, visto que somente uma lombada, conforme proposta, não irá resolver/sanar o problema. O ideal seria uma lombada a mais, entre as ruas Bley Zorning e Diogo Mugiatti, aliviando assim parte d"/>
        <s v="Atendimento Presencial: Solicitado cópia das Leis municipais 14.362/2013 e 12.220/2007."/>
        <s v="Para o SIC CMC encaminhar meu requerimento de acesso a informação ao presidente da CMC e autoridade da LAI na CMC!  1- solicito que seja de conhecimento e disponível para toda a população o acesso aos documentos, relatórios e recomendações emitidos pela a"/>
        <s v="Senhores vereadores, por favor eu preciso de uma casa urgente. Moro com minhas duas filhas uma tem 12 a outra 3 anos. Vivo um conflito todo dia, a casa é partilha de herança. Meu ex marido me ameaça todo dia. Eu estou desesperada. Me ajudem por favor."/>
        <s v="Meu nome é S..., telefones 9... 8... Sou eleitora do Vereador Colpani e me sinto incomodada porque o Gabinete do mesmo tem feito, após as eleições, reiteradas ligações à minha casa, pedindo doações em dinheiro para ong/instituto do Deputado Luis C. Martin"/>
        <s v="O sistema é lento porque a cada pesquisa é necessário inserir o código numérico. Além do que, a pesquisa sobre Decreto Legislativo não consta nada, mas os decretos existem. Seria interessante colocar um sistema semelhante ao do Palácio do Planalto. É um s"/>
        <s v="Prezados Senhores, estamos pedindo a vossas senhorias a intervenção no caso da chefe médica da UTI do Hospital Evangélico. Pelos noticiários nas mídias que a médica retirava os aparelhos de doentes do SUS nessa UTI. Desejamos pedir a vossas senhorias que "/>
        <s v="Trago aqui uma sugestão que os senhores poderão adotar e transformar em lei. É o nosso problema das calçadas de nossa cidade. Cabe mudar a legislação e fazer com que os proprietários tenham um determinado tempo para providenciarem os calçamentos das suas "/>
        <s v="Fiz concurso para auxiliar de enfermagem, passei e aguardava ser chamada. Porém, venceu o prazo de dois anos no dia 13/09/2013. O prefeito aumentou o horário de atendimento das US até às 22:00 e várias unidades estão com falta de funcionários e auxiliares"/>
        <s v="Solicito que o SIC CMC encaminhe solicitação de informações ao senhor Vereador Sabino Picolo! Conforme solicitação e informação abaixo solicito informações de providências tomadas em data de 31 de Agosto de 2015 e cópias de documentos que foram emitidos e"/>
        <s v="Solicito informações da autoridade responsável pelo cumprimento a lei de acesso a informação no âmbito da CMC os fundamentos e argumentos para que meu pedido de acessoa informação nº 900.00154.2015 ser encerrado. Meu pedido de acesso a documentos e inform"/>
        <s v="Bom dia!!!  Gostaria de saber sobre uma solicitação de informação sobre minhas férias.  Fique com Deus!"/>
        <s v=" Solicito um exemplar da Constituição Federal.   "/>
        <s v="Olá! Além disso, preciso das mensagens que vocês receberam na Ouvidoria desde o Biênio 2011/2012, para eu fazer uma avaliação evolução das demandas desde a Lei de Acesso à Informação. Eu preciso então, por favor, das planilhas que vocês possuem com  a sin"/>
        <s v="Bom dia Quero saber como faço para solicitar um exemplar da nossa constituição? Atualmente voltei a estudar e estou necessitando para continuar o curso?"/>
        <s v=" A cidadã desejava se manifestar e reclamar contra um projeto. Porém, ela não queria realizar o seu manifesto aqui pelo 0800. A cidadã perguntou se não existia outro meio de realizar a demanda. Pois segundo ela os motivos pelo qual era contra seria muito "/>
        <s v=" Solicito copia do PL 4850/2016. favor enviar por carta.   "/>
        <s v=" Solicito a transferência da ligação para a funcionária desta Casa, senhora Rosalina dos Santos Fernandes.   "/>
        <s v="Liguei umas 4 ou 5 vezes no 156 para pedir troca de lâmpada no poste e também poda de árvore, isso antes da copa. Me propus a comprar a lâmpada para troca e nem nisso tenho retorno. Quando que ligar pro 156 vai ajudar a resolver a situação?"/>
        <s v="Por que não é logo liberada a pesca com varas e molinetes no Parque Náutico do Iguaçu, já que à noite, pescadores predadores fazem arrastões com redes enormes e outros jogam tarrafas tranquilamente sem sequer se preocupar com a guarda municipal, já que a "/>
        <s v="Solicito informações de como faço para localizar os números de protocolos de requerimentos de informação que fiz e as respostas dadas. O último requerimento que fiz ainda não foi respondido e não tenho o número, pois o sistema utilizado pela CMC não envia"/>
        <s v="Gostaria de saber se o arquivo da câmara está informatizado e digitalizado, qual foi o programa utilizado? Obrigada."/>
        <s v="Atendimento telefônico. Resposta direta informada ao cidadão via telefone a respeito do percentual de oposição da casa."/>
        <s v="Procuro confirmação da candidata a vereador Amélia Azeredo ou Azevedo no ano de 1977. Favor nos mandar uma resposta urgente se foi neste ano que ela foi candidata e se possível contato da sua família atualmente. Estou tentando localizar uma candidata a ve"/>
        <s v="Licença especial de ruído para que minha banda possa ensaiar em minha residência aos domingos das 14:30 às 17:30."/>
        <s v="Para fins de entrevista para o jornal Gazeta do Povo, preciso saber os números de contato telefônico dos servidores (ou ex): Relindo Schlegel, João Carlos Milani Santos, Priscilla de Sá e Benevides Carneiro. Tendo em vista que eles são citados em um relat"/>
        <s v="Sou servidor do Poder Legislativo de Chapecó, SC, e estou começando a trabalhar na sessão de posse dos vereadores e prefeito eleitos. Gostaria de saber se é possível ter acesso ao termo de posse (ou modelo) utilizado por vocês, para comparar com o utiliza"/>
        <s v="Atendimento telefônico. Cidadã deseja obter uma cópia do decreto nº 173 de 1947."/>
        <s v="Senhores legisladores, assessores, chefes de gabinete, presidente desta casa, eu pergunto, qual o problema em fazer e entregar uma proposição, e ou requerimento ao cidadão, vejo que é uma dificuldade extrema este procedimento. Qual é o real problema?"/>
        <s v="O motivo do meu contato é porque eu trabalho como consultor de negócios em uma das maiores imobiliárias do sul do brasil que é a imobiliária THÁ, que fica aqui na Desembargador Westphalen 1208. Eu gostaria de poder estar enviando algumas das nossas oferta"/>
        <s v="Peço-lhes a gentileza de enviar-nos cópia da ata da Audiência Pública realizada em 23 de maio de 2014 na Câmera de Vereadores de Curitiba.   A Audiência debateu sobre drogadição e saúde mental, e foi promovida pela vereadora Noemia Rocha. Conforme informa"/>
        <s v="Cópia do Processo adm. Pagamento RIT retroativo - Servidora Ana Cláudia Melo dos Santos"/>
        <s v="Senhores legisladores em pauta sobre atividade comercial nociva a saúde do povo dia 15\02\2017, quarto andar, anexo II, a vereadora Fabiane Rosa foi alvo de desacato e devemos por motivo de ordem colocar em debate."/>
        <s v="Gostaria de obter o e-mail do Engenheiro Nobutero Matsuda para troca de noticias"/>
        <s v="A minha solicitação é que na Rua Clóvis Beviláqua Sobrinho está sendo colocado o asfalto e o meio fio. Só que na minha residência foi colocado meio fio pelo meu pai há mais de vinte anos. Hoje o meio fio está como se não existisse mais eu pessoal põe carr"/>
        <s v="Sou aluna de Comunicação Social - Relações Públicas da PUCPR. Eu e mais duas colegas, gostaríamos de fazer uma entrevista com algum funcionário relacionado à área de Comunicação da Câmara dos Vereadores. Essa entrevista faz parte de uma atividade acadêmic"/>
        <s v="Sou engenheiro eletricista e como hobby, mantenho desde 2009 um blog dedicado exclusivamente à Curitiba, postando diariamente uma foto de minha autoria acompanhada de um pequeno texto, focando a história, a arquitetura, a geografia, a cultura e o cotidian"/>
        <s v="Colocar câmera ao vivo na Praça Zumbi no Capão Raso. Igual ao que tem na Praça do Gaúcho."/>
        <s v="Como cidadã brasileira gostaria de saber o que vem acontecendo e o que vai ser feito de efetivo no caso relatado no portal G1 (link abaixo). Porque o conselho tutelar apenas retirou a menina dos avós? Criamos uma comunidade no Facebook e a situação é de e"/>
        <s v="Tenho enviado sucessivos emails ao Vereador Chico do Uberaba, sem nenhuma resposta. Existe algum problema com esse meio de comunicação?"/>
        <s v="Existe previsão para a troca de rolamentos do portão do estacionamento do prédio localizado na rua Barão do Rio Branco, 693?   Como está, tal portão demanda um esforço quase sobre humano para seu fechamento/abertura o que pode acarretar algum problema de "/>
        <s v="Como receber gratuitamente o estatuto da criança e do adolescente?"/>
        <s v="Prezados, como é desgostoso ter de ir ao hospital e ainda assim, não bastasse o momento delicado, ter de ser cobrado pelo período que ficou estacionado. Quando a proposta de isenção e gratuidade do estacionamento para hospitais vai valer? Nós cidadãos pre"/>
        <s v="Gostaria que algum vereador implantasse uma biblioteca na escola do meu filho. Há muitos anos eles estão lutando mas está difícil. Vamos dar mais cultura às nossas crianças. A escola é Escola Municipal Miguel Krug."/>
        <s v="Solicito informações sobre a pavimentação da Rua Victorio Vizinoni. Esta é a única rua do Capão da Imbuia de terra. Esta rua é a continuação do binário da Av. Agamenom Magalhães e Roberto Chichon, é menos de um quilômetro de pavimentação. Não entendo a de"/>
        <s v="Estou bastante curioso e interessado, já faz alguns anos, em uma residência abandonada, que fica na Avenida João Gualberto, que era de Bernardo da Veiga, ao lado da Capela da Glória. Sempre tive muito interesse por prédios históricos e antigos e gostaria "/>
        <s v="Feriado da Consciência Negra - gostaria de saber se haverá feriado no próximo dia 20 de Novembro."/>
        <s v="Gostaria de saber como proceder para fazer uma consulta/reivindicação junto à Ouvidoria (Ouvidor Dr. Clóvis Augusto Veiga da Costa). Obrigado."/>
        <s v="Verificar se foi encaminhado abaixo assinado contra torre de celular na Rua José Valle."/>
        <s v="SERVIÇO DE VISITAÇÃO À CÂMARA MUNICIPAL DE CURITIBA FORMULÁRIO DE SOLICITAÇÃO DE AGENDAMENTO DE VISITA Nome da Instituição:  Colégio Decisivo  Quantidade de Visitantes : 77  Faixa Etária: 13 anos  Motivação da Visita: Complementando o e-mail anterior Data"/>
        <s v="Já tem um tempo que venho pedindo informações sobre a criação de um redutor de velocidade na Rua Gabriel F. de Miranda, na altura do nº 500, no Xaxim. Inúmeros protocolos foram criados e projetos de lei, porém até o momento nada foi feito. Essa semana ain"/>
        <s v="Como posso esclarecer dúvidas a cerca do regimento interno da CLDF?  "/>
        <s v="Gostaria de saber se consigo acesso à posição na fila de exames da rede pública.  "/>
        <s v="Gostaria d esaber porque é tão difícil marca uma hora para falar com um deputado. O que é preciso para agendar?"/>
        <s v="Ouvi dizer que esta CLDF possui exemplares da LODF para doação (acho que foi esse o termo utilizado) para os cidadãos. Caso essa informação seja verdadeira,como faço para receber uma exemplar? Moro em Goiânia, mas tenho estudado para concursos no DF e gos"/>
        <s v="Boa tarde, Gostaria de verificar a possibilidade de uma palestra sobre a experiência de Cerimonial Publico na Câmara do Deputados para turmas de Técnico e Tecnólogo em Eventos no Instituto Federal de Educação de Brasília. Fico no aguardo da possibilidade."/>
      </sharedItems>
    </cacheField>
    <cacheField name="pasta_do_anexo_pedido" numFmtId="0">
      <sharedItems containsString="0" containsBlank="1">
        <m/>
      </sharedItems>
    </cacheField>
    <cacheField name="anexo_com_extensao_pedido" numFmtId="0">
      <sharedItems containsString="0" containsBlank="1">
        <m/>
      </sharedItems>
    </cacheField>
    <cacheField name="resposta" numFmtId="0">
      <sharedItems containsBlank="1">
        <s v="Senhora Rosapatricia Alves Belerique,  A Câmara dos Deputados agradece seu contato.  Em atenção ao solicitado, informamos que a questão relatada pode ser tratada diretamente na Seção de Apoio e Expedição de Documentos, da Coordenação de Secretariado Parla"/>
        <s v="Sr(a) Antônio Lopes Rodrigues,  Em atenção ao solicitado, informamos que o 0800 da Câmara não faz transferência de ligações, foi orientado a entrar em contato no (61) 3216-0000, onde obterá este serviço. Para mais informações sobre este assunto, acesse"/>
        <s v="Sr(a) João Antônio Hayar Fuscella,  Conforme solicitado, informamos que a proposição PLP 54/2015 encontra-seAguardando Parecer - Ag. devolução Relator não-membro . Caso prefira acompanhar essa proposição pela internet, acesse a página neste endereçohttp:/"/>
        <s v="O sistema foi atualizado, e os projetos já estão disponíveis no portal.  "/>
        <s v="Senhor Wagner Pereira da Silva,   A Câmara dos Deputados agradece seu contato.   Em atenção ao solicitado, informamos que os serviços de informação e de pesquisa da Câmara dos Deputados têm por objetivo e compromisso apoiar os trabalhos legislativos d"/>
        <s v="Prezada Senhora,  Agradecemos por sua participação e interesse.  O Programa Brasil Caipira busca divulgar e perpetuar as raízes da cultura nacional. As apresentações musicais do programa são sempre pautadas de gente comum, simples, que exercem outras ativ"/>
        <s v="Em resposta a sua solicitação de informação nº 900.00062.2013, vimos informar que o provimento de cargos do quadro efetivo da Câmara Municipal de Curitiba se dá através de concurso público. Cabe ressaltar que, atualmente contamos com empresas terceirizada"/>
        <s v="Em resposta ao seu pedido de informação nº 900.00156.2015, enviamos em anexo cópias das notas taquigráficas e do processo da Lei 9099/1997."/>
        <s v="Em resposta a sua solicitação de informação nº 900.00089.2013, vimos informar que o Serviço de Informação ao Cidadão, regulado pela Resolução nº 7, de 4 de setembro de 2012, visa garantir o direito de acesso à informação no âmbito da Câmara Municipal de C"/>
        <s v="Informamos que o SIC – Serviço de Informação do Cidadão destina-se a dar informação ao cidadão de assuntos relacionados a esta Casa de Leis, fato que não se apresenta no assunto descrito pela Sra. não sendo possível atender sua solicitação. Assim sendo, e"/>
        <s v="Em resposta ao seu pedido de informação nº 900.00072.2015, esclarecemos que não consta em nossos arquivos a certidão de nascimento do senhor João Nogarolli.   Na justificativa do projeto de lei, encontramos a sua biografia, a qual enviamos em anexo para a"/>
        <s v="Em resposta a solicitação nº 900.00052.2013, vimos informar que o Serviço de Informação ao Cidadão, regulado pela Resolução nº 7, de 4 de setembro de 2012, visa garantir o direito de acesso a informação no âmbito da Câmara Municipal de Curitiba, nos termo"/>
        <s v="Sua solicitação de informação chegou incompleta em nossos servidores, conforme abaixo. Favor reenviá-la para que possamos dar o devido tratamento. Assim sendo, estaremos sempre à disposição para quaisquer dúvidas."/>
        <s v="Em resposta a sua solicitação de informação nº 900.00058.2013, vimos informar que o Serviço de Informação ao Cidadão, regulado pela Resolução nº 7, de 4 de setembro de 2012, visa garantir o direito de acesso a informação no âmbito da Câmara Municipal de C"/>
        <s v="Em resposta a sua solicitação nº 900.00097.2013, vimos informar que a Câmara Municipal de Curitiba possui somente programa de estágio, e não programa de jovem aprendiz. Para participar do processo de seleção de estagiários, faz-se necessário a realização "/>
        <s v="Em resposta ao seu pedido de informação nº 900.00015.2015, o questionamento perquire informação sobre as normas modificadoras do plano de remuneração e avanço funcional dos servidores da Câmara Municipal de Curitiba a partir do ano de 1997.   O Plano de R"/>
        <s v="Em resposta ao seu Protocolo SIC nº 900.00122.2016:  &quot;Desejo a biografia de Manoel Ribeiro de Macedo.&quot;  Informamos que a Lei 1.273 de 1956 (Dá a denominação de &quot;MANOEL RIBEIRO DE MACEDO&quot;, uma das vias públicas da Capital ainda não denominada).  Para visua"/>
        <s v="Em resposta ao seu pedido de informação nº 900.00126.2015, comunicamos que o link para o preenchimento de questionários sobre os arquivos das Casas Legislativas está direcionado à senhora Soraya dos Santos, Chefe da Sessão de Arquivo e Documentação Histór"/>
        <s v="Somente encaminhado do SIC à CPI, por se tratar de denúncia anônima. Sem formas de resposta ao cidadão. (Vide anexos)."/>
        <s v="Em resposta ao seu pedido nº 900.00044.2015, esclarecemos que o Serviço de Informação ao Cidadão - SIC, regulado pela Resolução nº 7, de 4 de setembro de 2012, visa garantir o direito de acesso à informação no âmbito da Câmara Municipal de Curitiba, nos t"/>
        <s v="Em resposta ao seu Protocolo SIC nº 900.00044.2017:  &quot;Gostaria de saber a respeito da Rua Cyro Correia Pereira. Quem foi, como e quando surgiu a rua e quem deu esse nome.&quot;  Informamos que a Lei nº 6.479 de 1983 &quot;Denomina logradouros públicos da capital, a"/>
        <s v="Em resposta ao seu protocolo nº 900.00164.2015, esclarecemos que o Serviço de Informação ao Cidadão, regulado pela Resolução nº 7, de 4 de setembro de 2012, visa garantir o direito de acesso à informação no âmbito da Câmara Municipal de Curitiba, nos term"/>
        <s v="Em resposta ao seu pedido de informação nº 900.00051.2015, esclarecemos que a previsão do prazo está contida no art. 16 do Decreto 917/2011. Sugerimos encaminhamento para a Prefeitura Municipal de Curitiba a quem compete a análise do pedido."/>
        <s v="Em resposta ao seu Protocolo SIC nº 900.00075.2016:  &quot;Venho, respeitosamente, à presença de Vossa Excelência, formalizar um consulta para elucidar as questões abaixo relacionadas no que se refere à edificações não concluídas.&quot;  Informamos que não há dados"/>
        <s v="A partir de resposta oficial do Setor de Documentação e Arquivo, informamos à cidadã que o não houve nenhum registro oficial da reunião por se tratar de um evento informal organizado pela Câmara Municipal."/>
        <s v="Em atenção à Solicitação de Informação registrada nesta Ouvidoria sob o Codigo de Registro n° 282/2013 segue em anexo arquivo em PDF contendo a Ordem do Dia 18/06/2013 com todos os projetos aprovados nesta data."/>
        <s v="Não localizada"/>
        <s v="Anexo 6"/>
        <s v="O atendimento de Código 526/2014, foi registrado nesta Ouvidoria em 08/05/2014; Em atenção à este pedido de informação encaminhamos a Comunicação Interna para a DIRAD de número 055/2014 em 12/05/2014 que foi respondida através da CI 048/2014, recebida em "/>
        <s v="Foi enviado ao cidadão lista de feriados nacionais"/>
        <s v="Prezada, Boa Tarde Segue em anexo a resposta ao seu pedido de informação protocolado nesta Ouvidoria em 23/05/2014."/>
        <s v="Seguem, em anexo, os pareceres do TCM de 2009 e 2011. Todos os pareceres prévios do TCM sobre as contas da Prefeitura Municipal estão no site www.tcm.ba.gov.br/tcm/contas.shtml. Vamos providenciar atualizar estes arquivos no portal da CMS."/>
        <s v="Cidadã solicitou, presencialmente, o encerramento do caso antes da chegada da resposta de seu pedido."/>
        <s v="Foi enviado ao cidadão lista de feriados nacionais."/>
        <s v="Solicitação atendida pelo Setor de Tramitação"/>
        <s v="Solicitação atendida pelo Setor de Tramitação."/>
        <m/>
        <s v="ANEXO 1"/>
        <s v="Foi enviado ao cidadão que se encontra na página 02 do Diário Oficial."/>
        <s v="Resposta enviada por anexo"/>
        <s v="Pedido encaminhado ao setor competente, sem retorno."/>
        <s v="Contato com a cidadã a mesma informou que consegui acessar as informações e finalizar a pesquisa"/>
        <s v="Foi enviado a cidadã todos os documentos solicitados."/>
        <s v="Foi enviado ao cidadão anexo com projeto de lei nº 67/13 que dispõe da regulamentação da atividade de moto taxistas como foi solicitado."/>
        <s v="Resposta não fornecida por falta de informações na solicitação da cidadã"/>
        <s v="Prezado Sr. JA, bom dia! Em resposta à sua solicitação envio em anexo a Lei nº 7370 de 18 de junho de 1993, que “DISCIPLINA A CONCESSÃO DE RECONHECIMENTO DE TÍTULO DE UTILIDADE PÚBLICA A INSTITUIÇÃO DE NATUREZA PRIVADA.”, e informamos que o requerimento d"/>
        <s v="Prezada Sra., Bom dia! Em resposta à sua solicitação envio em anexo o Diário Oficial do Municipio de Fortaleza, nº 15.298, que contém a publicação da Lei nº 10.216, de 12 de junho de 2014 que “Institui feriado municipal nos dias de jogos da Copa do Mundo "/>
        <s v="Prezada Sra. Em resposta à sua solicitação envio em anexo o Diário Oficial do Município de Fortaleza, nº 15.298, que contém a publicação da Lei nº 10.216, de 12 de junho de 2014 que “Institui feriado municipal nos dias de jogos da Copa do Mundo 2014 de Fu"/>
        <s v="Foi informado que será encaminhado com urgência sua solicitação.  "/>
        <s v="Senhor(a) Neide Maria da Silva Carvalho,  A Câmara dos Deputados agradece seu contato.  Em atenção ao solicitado,esclarecemos que, por se tratar de informações de domínio público, não há nenhum impedimento em disponibilizar o link da Coleção das Leis "/>
        <s v="Sr(a) hudson ney rita,  Em atenção ao solicitado, informamos que a Câmara dos Deputados já disponibiliza tal possibilidade. O Infoleg é um aplicativo para smartphones e tablets que facilita o acesso às informações legislativas. Em poucos cliques, o cida"/>
        <s v="Senhor(a) Natalia Mendes,  A Câmara dos Deputados agradece seu contato.  Em atenção ao solicitado, informamos que é possível baixar gratuitamente a obra pedida e diversos títulos em suporte digital (PDF, MOBI, EPUB) inclusive audiolivros, a partir da Livr"/>
        <s v="Senhor(a) Rafael da Silva Menezes,  A Câmara dos Deputados agradece seu contato.  Em atenção ao solicitado,  Em atenção ao solicitado, esclarecemos que a sua demanda foi submetida ao Departamento de Comissõesda Câmara dos Deputados, que encaminhou as info"/>
        <s v="Sr(a) Terezinha de Oliveira Nogueira,  Em atenção ao solicitado, informamos que o contato do gabinete do deputado solicitado é (61) 3215-5315 . Para mais informações sobre este parlamentar, acesse o endereço: http://www2.camara.leg.br/deputados/pesquisa/l"/>
        <s v="Sr(a) Guilherme Silva Santana,  Obrigado pelo seu contato.  De acordo com o que foi solicitado, segue em anexo o quadro de convidados da Comissão Geral que vai debater “As Regras de Conteúdo Local para Petróleo e Gás no Brasil”.   Estamos sempre à disposi"/>
        <s v="Senhor(a) João Orlando Ferreira Júnior,  A Câmara dos Deputados agradece seu contato.  Em atenção ao solicitado,informamos que tentamos contato telefônico para esclarecer melhor o objeto da demanda, a fim de que possamos enviar exatamente o material de qu"/>
        <s v="Boa tarde, Ricardo.  Agradecemos pelo seu contato e participação. As comissões são reapresentadas, pela TV Câmara, diariamente às 2 horas da manhã. E também aos sábados em dois horários: 10:30AM e 15:00PM.  A gravação das comissões (abertas ao público"/>
        <s v="Sr(a) Adriana Luiza Grande Nicaretta,  Em atenção ao solicitado, informamos que a proposição PL 1217/2007 encontra-se aguardando Parecer e devolução do Relator não-membro na Comissão de Finanças e Tributação (CFT). Ainda tramitará na Comissão de Constit"/>
        <s v="Senhora Luana de Oliveira Assis,  A Câmara dos Deputados agradece seu contato.  Em atenção ao solicitado, encaminhamos, em anexo, as fotos e a descrição das imagens.  Esclarecemos que as imagens disponibilizadas foram descritas pelos fotógrafos que as ger"/>
        <s v="Senhor(a) Washington Ribeiro de Almeida,  A Câmara dos Deputados agradece seu contato.  Em atenção ao solicitado, informamos que é possível baixar gratuitamente diversos títulos em suporte digital (PDF, MOBI, EPUB) inclusive audiolivros, a partir da L"/>
        <s v="Sr(a) Paulo Sérgio da Silva,  Em atenção ao solicitado, informamos que tramita nesta Casa a proposição PL 328/2011 que dispõe sobre a obrigatoriedade do fornecimento de fraldas descartáveis aos portadores de necessidade especial e idosos e encontra-se a"/>
        <s v="Senhor(a) Caio Junqueira Franco, Em atenção ao solicitado, esclarecemos que a sua demanda foi submetida ao Departamento de Finanças, Orçamento e Contabilidade (Defin) e à Diretoria-Geral (DG)da Câmara dos Deputados, que encaminharamas informações que segu"/>
        <s v="Em resposta a solicitação de informação nº 900.00023.2013 realizada junto a esta Casa Legislativa, informamos que a presente não está contemplada pela Lei Federal nº 12.527, de 18 de novembro de 2011 e Resolução nº 7, de 04 de setembro de 2012. Assim, sug"/>
        <s v="Em resposta ao seu pedido de informação nº 900.00152.2015, temos a informar que este foi processado e a solicitação de informações encaminhada ao gabinete parlamentar.   Não havendo no requerimento a especificação de informação custodiada pela Administraç"/>
        <s v="Em resposta a sua solicitação de informação nº 900.00069.2014, vimos informar a existência do Requerimento nº 044.00085.2014, de autoria do Vereador Chico do Uberaba, sugerindo ao Poder Executivo que seja feito estudos para fins de concessão de uso gratui"/>
        <s v="Em resposta ao seu Protocolo SIC nº 900.00038.2017:  &quot;Eu acho que a Câmara deveria divulgar locais das obras executadas pela Prefeitura e valores a serem pagos para as empreiteiras.&quot;  Informamos que é de competência da Prefeitura Municipal, através da S"/>
        <s v="Em resposta a sua solicitação nº 900.00155.2013, vimos informar que o Serviço de Informação ao Cidadão, regulado pela Resolução nº 7, de 4 de setembro de 2012, visa garantir o direito de acesso a informação no âmbito da Câmara Municipal de Curitiba, nos t"/>
        <s v="Em resposta a sua solicitação de informação nº 900.00101.2013, vimos informar que o Serviço de Informação ao Cidadão, regulado pela Resolução nº 7, de 4 de setembro de 2012, visa garantir o direito de acesso a informação no âmbito da Câmara Municipal de C"/>
        <s v="Entregue cópia impressa da documentação solicitada ao cidadão."/>
        <s v="Em resposta ao seu Protocolo SIC nº 900.00079.2016:  1- solicito que seja de conhecimento e disponível para toda a população o acesso aos documentos, relatórios e recomendações emitidos pela autoridade que monitora a LAI na CMC ( art. 40 da LAI); 2- sol"/>
        <s v="Em resposta a sua solicitação de informação nº 900.00032.2013, vimos informar que o Serviço de Informação ao Cidadão, regulado pela Resolução nº 7, de 4 de setembro de 2012, visa garantir o direito de acesso a informação no âmbito da Câmara Municipal de C"/>
        <s v="Em resposta a sua solicitação nº 900.00118.2013, vimos informar que o Serviço de Informação ao Cidadão, regulado pela Resolução nº 7, de 4 de setembro de 2012, visa garantir o direito de acesso à informação no âmbito da Câmara Municipal de Curitiba, nos t"/>
        <s v="Em resposta a sua solicitação de informação nº 900.00066.2013, vimos informar que o Serviço de Informação ao Cidadão, regulado pela Resolução nº 7, de 4 de setembro de 2012, visa garantir o direito de acesso à informação no âmbito da Câmara Municipal de C"/>
        <s v="Em resposta a sua solicitação de informação a esta Casa Legislativa, 900.00020.2013, segue abaixo esclarecimento aos seus questionamentos: Informamos que o assunto solicitado não se enquadra nos quesitos de acesso a Solicitação de Informação ao Cidadão -"/>
        <s v="Em resposta a sua solicitação nº 900.00113.2013, vimos informar que o Serviço de Informação ao Cidadão, regulado pela Resolução nº 7, de 4 de setembro de 2012, visa garantir o direito de acesso a informação no âmbito da Câmara Municipal de Curitiba, nos t"/>
        <s v="Em resposta a sua solicitação de informação nº 900.00132.2013, vimos informar que o Serviço de Informação ao Cidadão, regulado pela Resolução nº 7, de 4 de setembro de 2012, visa garantir o direito de acesso a informação no âmbito da Câmara Municipal de C"/>
        <s v="Em resposta ao seu pedido de informação nº 900.00154.2015, temos a informar que este foi processado e a solicitação de informações encaminhada ao gabinete parlamentar.   Não havendo no requerimento a especificação de informação custodiada pela Administraç"/>
        <s v="Em atendimento ao protocolo SIC nº 900.00016.2016 temos a prestar as seguintes informações: A responsabilidade pela resposta aos pedidos de informação no âmbito da Câmara Municipal de Curitiba, conforme dispõe o art. 5º da Resolução nº 7, de 04 de setemb"/>
        <s v=" Senhor(a) Regina Maria Bastos Feijo,  Agradecemos seu contato com o Centro de Documentação e Informação (Cedi).  Em atenção ao solicitado, informamos que o assunto pode ser tratado diretamente naCoordenação de Secretariado Parlamentar(COSEC). O telefone "/>
        <s v="Senhor Edson Alan Alves de Carvalho, A Câmara dos Deputados agradece seu contato. Em atenção ao solicitado, informamos que é possível baixar a obra solicitada gratuitamente e diversos títulos em suporte digital (PDF, MOBI, EPUB) inclusive audiolivros, a"/>
        <s v="Senhor(a) Luiza Amália Soares Franklin,  Em atenção ao solicitado, esclarecemos que sua mensagem descrita abaixo se configura como uma nova solicitação de informação.  &amp;quot;Olá! Além disso, preciso das mensagens que vocês receberam na Ouvidoria desde"/>
        <s v="Senhor(a) Ana Paula Gonçalves de Assis,  A Câmara dos Deputados agradece seu contato.  Em atenção ao solicitado,informamos que é possível baixar a obra solicitada gratuitamente e diversos títulos em suporte digital (PDF, MOBI, EPUB) inclusive audioliv"/>
        <s v="Sr(a) Jorgiane Nepomiceno Ribeiro,  Em atenção ao solicitado, informamos que a cidadã pode realizar o seu manifesto e reclamação pelo Fale Conosco no Portal da Câmara dos Deputados. Para mais informações sobre este assunto, acesse o endereço: https://c"/>
        <s v=" Encaminhamos por carta, conforme encontra-se em anexo, a resposta para o cidadão.   "/>
        <s v="Sr(a) Anne Karine da Silva Ribeiro,  Em atenção ao solicitado, informamos quepara a transferência da ligação, é necessário contatar o telefone geral da Casa, no número (61) 3216-0000. Colocamo-nos sempre à disposição e agradecemos o contato.  Atencio"/>
        <s v="Em resposta a sua solicitação de informação nº 900.00092.2014, vimos informar que o Serviço de Informação ao Cidadão, regulado pela Resolução nº 7, de 4 de setembro de 2012, visa garantir o direito de acesso à informação no âmbito da Câmara Municipal de C"/>
        <s v="Em resposta à sua solicitação de informação nº 900.00055.2014, informamos que deve endereçar sua denúncia à Prefeitura Municipal de Curitiba ou mais especificamente à Secretaria Municipal do Meio Ambiente (SMMA) que é o órgão responsável pela preservação "/>
        <s v="Em resposta ao seu pedido de informação nº 900.00133.2015, informamos abaixo os números dos protocolos de seus pedidos e respectivas respostas:   Protocolo SIC nº900.00119.2015   Prezado Senhor,   Em resposta ao seu pedido de informação nº 900.00119.2015,"/>
        <s v="Em resposta a sua solicitação nº 900.00158.2013, vimos informar que o Arquivo da Câmara Municipal de Curitiba não está informatizado e digitalizado.  Ressalta-se que, desde 15 de junho de 1999, as Proposições Legislativas que tramitam nesta Casa são criad"/>
        <s v="Informado que não houve manifestação oficial de oposição após a regulamentação sobre o assunto."/>
        <s v="Em resposta ao seu pedido de informação nº 900.00049.2015, esclarecemos que em pesquisa aos nomes dos antigos vereadores da Câmara Municipal de Curitiba, não encontramos nenhuma vereadora que se chamasse Amélia Azevedo ou Amélia Azeredo.   Os nomes dos ve"/>
        <s v="Em resposta ao seu Protocolo SIC nº 900.00056.2017:  &quot;LICENÇA ESPECIAL DE RUÍDO para que minha banda possa ensaiar em minha residência aos domingos das 14:30 às 17:30.&quot;  Esclarecemos que de acordo com o artigo 42 da Lei Federal das Contravenções Penais "/>
        <s v="A Lei Federal nº 12527/2011, que dispõe sobre o acesso à informação determina a proteção de informação pessoal, assim entendida aquela que esteja relacionada à pessoa natural identificada ou identificável, e o respeito à intimidade, vida privada, honra e "/>
        <s v="Em resposta ao seu Protocolo SIC nº 900.00114.2016:  &quot;Sou servidor do Poder Legislativo de Chapecó, SC, e estou começando a trabalhar na sessão de posse dos vereadores e prefeito eleitos. Gostaria de saber se é possível ter acesso ao termo de posse (ou mo"/>
        <s v="Em resposta ao seu pedido de informação nº 900.00089.2015, pedimos que entre em contato com a senhora Jucelma, do Arquivo Municipal da Prefeitura de Curitiba, através do telefone (41) 3350-8969."/>
        <s v="Em resposta ao seu Protocolo SIC nº 900.00131.2016:  &quot;Senhores legisladores, assessores, chefes de gabinete, presidente desta casa, eu pergunto, qual o problema em fazer e entregar uma proposição, e ou requerimento ao cidadão, vejo que é uma dificuldade "/>
        <s v="Em resposta à sua solicitação de informação nº 900.00072.2013, vimos informar que o Serviço de Informação ao Cidadão, regulado pela Resolução nº 7, de 4 de setembro de 2012, visa garantir o direito de acesso a informação no âmbito da Câmara Municipal de C"/>
        <s v="Em resposta ao seu pedido de informação nº 900.00004.2015, temos a informar que não há ata da Audiência Pública realizada no último dia 23 de maio. No entanto, existe o arquivo com o áudio da referida Audiência. Por se tratar de um evento com 03 horas de "/>
        <s v="Em resposta ao seu Protocolo SIC nº 900.00079.2017: &quot;Conforme as fls.139/140/141/142 acostado ao processo 700/2015, no qual indica o pagamento do RIT retroativa da servidora Ana Cláudia Melo dos Santos. Para tanto, requer desde já cópia do processo quanto"/>
        <s v="Em resposta ao seu Protocolo SIC nº 900.00022.2017:  &quot;Senhores legisladores, em pauta sobre atividade comercial nociva à saúde do povo dia 15\02\2017, quarto andar anexo 2, a vereadora Fabiane Rosa foi alvo de desacato e devemos por motivo de ordem, colo"/>
        <s v="Prezado Senhor,  Em resposta ao seu protocolo SIC nº 900.00003.2017:  &quot;Gostaria de obter o e-mail do Eng. Nobutero Matsuda para troca de notícias.&quot;  Informamos que em contato com o nosso Cerimonial, foi-nos repassado o seguinte e-mail do ex-vereador Nobut"/>
        <s v="Em resposta ao seu pedido de informação nº 900.00062.2015, vimos informar que o Serviço de Informação ao Cidadão, regulado pela Resolução nº 7, de 4 de setembro de 2012, visa garantir o direito de acesso a informação no âmbito da Câmara Municipal de Curit"/>
        <s v="Em resposta ao seu Protocolo SIC nº 900.00063.2016: &quot;Olá, sou aluna de Comunicação Social - Relações Públicas da PUC PR. Eu e mais duas colegas, gostaríamos de fazer uma entrevista com algum funcionário relacionado à área de Comunicação da Câmara dos Ver"/>
        <s v="A Diretoria Geral da Câmara de Curitiba autoriza o Sr Washington a conhecer e fotografar o Palácio Rio Branco, devendo o mesmo agendar um horário com o Fernando, responsável pelo setor de cerimonial. Realizar o agendamento através do e-mail: cerimonial@cm"/>
        <s v="Em resposta a sua solicitação de informação nº 900.00146.2014, vimos informar que o Serviço de Informação ao Cidadão, regulado pela Resolução nº 7, de 4 de setembro de 2012, visa garantir o direito de acesso a informação no âmbito da Câmara Municipal de C"/>
        <s v="Em resposta a sua solicitação de informação nº 900.00109.2013, vimos informar que o Serviço de Informação ao Cidadão, regulado pela Resolução nº 7, de 4 de setembro de 2012, visa garantir o direito de acesso a informação no âmbito da Câmara Municipal de C"/>
        <s v="Prezado Senhor,  Em resposta a sua solicitação de informação nº 900.00074.2014, vimos informar que o Vereador Chico do Uberaba (PMN) pode ser contactado das seguintes maneiras:  - E-mail: chicodouberaba@cmc.pr.gov.br  - Telefones: (41)3350. 4639 / 3350"/>
        <s v="Em resposta ao seu pedido de informação nº 900.00085.2015, esclarecemos que o Serviço de Informação ao Cidadão - SIC, tem a finalidade de prestar esclarecimentos ao cidadão, garantindo a ele acesso à informação.   Sendo assim, seu questionamento sobre a t"/>
        <s v="Em resposta ao seu pedido de informação nº 900.00029.2015, pedimos que entre em contato com a Sra. Roberta do Centro de Referência Especializado de Assistência Social (CREAS) do Boqueirão, sito à Rua Frederico Maurer, 3782. Telefone: 3313-5564."/>
        <s v="Em resposta ao seu pedido de informação nº 900.00118.2014, informamos que tramitou nesta casa legislativa a proposição nº 005.00120.2013 que &quot;Dispõe sobre a proibição de cobrança de valores para utilização de estacionamento de veículos nos hospitais, clín"/>
        <s v="Em resposta a sua solicitação nº 900.00137.2013, vimos informar que o Serviço de Informação ao Cidadão, regulado pela Resolução nº 7, de 4 de setembro de 2012, visa garantir o direito de acesso a informação no âmbito da Câmara Municipal de Curitiba, nos t"/>
        <s v="A informação foi fornecida ao requerente pelo telefone em 23/03/2015."/>
        <s v="Em resposta ao seu pedido de informação nº 900.00002.2015, esclarecemos que por tratar-se de uma UIP (Unidade de Interesse de Preservação), o senhor deverá dirigir-se ao Setor de Patrimônio Histórico do IPPUC para maiores informações e esclarecimentos.   "/>
        <s v="A Câmara Municipal de Curitiba aprovou a Lei nº 14.224/2013 que instituiu o dia 20 de novembro como feriado municipal e &quot;Dia da Consciência Negra&quot; no calendário oficial do Município de Curitiba, em homenagem ao Dia Nacional da Consciência Negra.  Infelizm"/>
        <s v="Em resposta ao seu pedido de informação nº 900.00091.2015, esclarecemos que a Ouvidoria Municipal pode ser contactada das seguintes maneiras:   Pelo telefone 3350-4989, das 8h às 18h.   Pessoalmente, das 8h às 18h, Rua Barão do Rio Branco, nº 720, Centro "/>
        <s v="Orientado via telefone a acionar o Vereador Mauro Ignácio que recebeu o abaixo assinado."/>
        <s v="Em resposta à sua solicitação de informação nº 900.00096.2014, informamos que a Câmara Municipal de Curitiba possui um programa de visitação. As visitas podem ser agendadas de segunda à sexta-feira, no período da manhã (9h30 às 11h30) ou à tarde (14h às 1"/>
        <s v="Em resposta ao seu Protocolo SIC nº 900.00014.2016, informamos que tramitaram na câmara dois &quot;Requerimentos à Prefeitura de Curitiba&quot; nos anos de 2013 e 2014 como constam a seguir:  Proposição 044.11851.2013 (Requer à Setran que execute o Projeto LF - 10"/>
        <s v="Em atenção à sua demanda, solicitamos, se possível, que nos relate as dúvidas, para que possamos encaminhar para a unidade orgânica pertinente."/>
        <s v="Agradecemos seu contato e solicitamos que entre em contato com a Ouvidoria do Governo do Distrito Federal - GDF para verificar com mais precisão à posição na fila de exames da rede pública de saúde. Seguem os contatos da Ouvidoria do GDF:  Link: http://ww"/>
        <s v="Em atenção à sua demanda, informamos que os gabinetes parlamentares são autônomos e, portanto, essa Ouvidoria não pode intervir com relação ao agendamento de horários com os Deputados Distritais. Desta forma, a marcação de horário com o parlamentar é real"/>
        <s v="Em atenção à sua demanda, informamos que não possuímos, no momento, exemplares da Lei Orgânica, para disponibilização ao público. Também não temos previsão de impressão dessa norma pela CLDF. A senhora poderá consultar essa legislação no Portal da CLDF (l"/>
        <s v="Em atenção à sua demanda, caso a senhora esteja se referindo a Câmara dos Deputados (Federal), sugerimos que a senhora entre em contato com  www.camara.gov.br e o telefone é 0800 619 619, e caso esteja se referindo a esta Câmara Legislativa o telefone do "/>
      </sharedItems>
    </cacheField>
    <cacheField name="pasta_do_anexo_resposta" numFmtId="0">
      <sharedItems containsBlank="1">
        <m/>
        <s v="Câmara de Curitiba/Anexos sic 2016"/>
        <s v="Câmara de Curitiba/Anexos sic 2017"/>
        <s v="Câmara de Salvador"/>
      </sharedItems>
    </cacheField>
    <cacheField name="anexo_com_extensao_resposta" numFmtId="0">
      <sharedItems containsBlank="1">
        <m/>
        <s v="900.00122.2016-img-Y09072717.pdf"/>
        <s v="900.00044.2017-arquivo_20170321113802.PDF"/>
        <s v="RESPOSTA - Anexo 10.pdf"/>
        <s v="RESPOSTA - Anexo 27.pdf"/>
        <s v="RESPOSTA - Anexo 6.pdf"/>
        <s v="RESPOSTA - Anexo 13.pdf"/>
        <s v="RESPOSTA - Anexo 36.pdf"/>
        <s v="RESPOSTA - Anexo 15.pdf"/>
        <s v="RESPOSTA - Anexo 11.pdf"/>
        <s v="RESPOSTA - Anexo 35.pdf"/>
        <s v="RESPOSTA - Anexo 37.pdf"/>
        <s v="RESPOSTA - Anexo 25.pdf"/>
        <s v="RESPOSTA - Anexo 39.pdf"/>
      </sharedItems>
    </cacheField>
    <cacheField name="recurso_1" numFmtId="0">
      <sharedItems containsBlank="1">
        <m/>
        <s v="Senhor(a) João Antônio Hayar Fuscella,  A Câmara dos Deputados agradece seu contato.  Em atenção ao solicitado,informamos que sua demanda já está em atendimento por meio do protocolo nº 170510-000193.  Atenciosamente,  Câmara dos Deputados  "/>
        <s v="Senhor(a) João Orlando Ferreira Júnior,  A Câmara dos Deputados agradece seu contato.  Em atenção ao solicitado,enviamos o arquivo &amp;quot;Prop. oriundas SF arquivados na CD 2011-2014.xls&amp;quot; com o resultado da pesquisa realizada no Sistema de Informa"/>
        <s v="Senhor(a) João Orlando Ferreira Júnior,  A Câmara dos Deputados agradece seu contato.  Em atenção ao solicitado,enviamos o arquivo &amp;quot;Prop. oriundas SF arquivados na CD 2011-2014.xls&amp;quot; com o resultado da pesquisa realizada no Sistema de Informações"/>
        <s v="Senhor(a) Washington Ribeiro de Almeida,  A Câmara dos Deputados agradece seu contato.  Em atenção ao solicitado, informamos que não existe a cópia física dessa publicação e que a Câmara não realiza doação de obra impressa. Esclarecemos que é possível"/>
        <s v="Senhor(a) Caio Junqueira Franco,  A Câmara dos Deputados agradece seu contato.  Em atenção ao solicitado,encaminhamos os anexos com as respostas do Departamento de Finanças, Orçamento e Contabilidade (Defin) e da Diretoria-Geral (DG) da Câmara dos Dep"/>
        <s v="Senhor(a) Caio Junqueira Franco,  A Câmara dos Deputados agradece seu contato.  Em atenção ao solicitado,encaminhamos os anexos com as respostas do Departamento de Finanças, Orçamento e Contabilidade (Defin) e da Diretoria-Geral (DG) da Câmara dos Deputad"/>
        <s v="Senhor(a) Luiza Amália Soares Franklin,  A Câmara dos Deputados agradece seu contato.  Em atenção ao solicitado, esclarecemos que a sua demanda foi submetida à Ouvidoria Parlamentarda Câmara dos Deputados, que encaminhou as informações que seguem em anexo"/>
      </sharedItems>
    </cacheField>
    <cacheField name="pasta_do_anexo_recurso_1" numFmtId="0">
      <sharedItems containsString="0" containsBlank="1">
        <m/>
      </sharedItems>
    </cacheField>
    <cacheField name="anexo_com_extensao_recurso_1" numFmtId="0">
      <sharedItems containsBlank="1">
        <m/>
        <s v="900.00114.2016-TermodePossePrefeito.pdf;900.00114.2016-TermodePosseVereadores.pdf"/>
      </sharedItems>
    </cacheField>
    <cacheField name="resposta_recurso_1" numFmtId="0">
      <sharedItems containsBlank="1">
        <m/>
        <s v="Senhor(a) Luiza Amália Soares Franklin,  Em atenção ao solicitado, esclarecemos que sua mensagem descrita abaixo se configura como uma nova solicitação de informação.  &amp;quot;Agradeço pelo retorno e pelos arquivos enviados. O arquivo &amp;quot;Demandas 2015 e "/>
      </sharedItems>
    </cacheField>
    <cacheField name="pasta_do_anexo_resposta_recurso_1" numFmtId="0">
      <sharedItems containsString="0" containsBlank="1">
        <m/>
      </sharedItems>
    </cacheField>
    <cacheField name="anexo_com_extensao_resposta_recurso_1" numFmtId="0">
      <sharedItems containsBlank="1">
        <m/>
        <s v="Anexo 10"/>
        <s v="Anexo 13"/>
        <s v="Anexo 33"/>
        <s v="Anexo 15"/>
        <s v="Anexo 11"/>
        <s v="Anexo 35"/>
        <s v="Anexo 37"/>
        <s v="Anexo 25"/>
        <s v="Anexo 27"/>
        <s v="Anexo 39"/>
      </sharedItems>
    </cacheField>
    <cacheField name="recurso_2"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id_tb" numFmtId="0">
      <sharedItems containsBlank="1">
        <m/>
        <s v="55"/>
        <s v="62"/>
        <s v="64"/>
      </sharedItems>
    </cacheField>
    <cacheField name="revisado" numFmtId="0">
      <sharedItems containsBlank="1">
        <m/>
        <s v="1"/>
      </sharedItems>
    </cacheField>
    <cacheField name="respostas_recurso_1" numFmtId="0">
      <sharedItems containsBlank="1">
        <m/>
        <s v="Senhor(a) Caio Junqueira Franco,  Em atenção ao solicitado, esclarecemos que sua mensagem descrita abaixo se configura como uma nova solicitação de informação.  &amp;quot;Dando seguimento ao pedido, gostaria de obter os motivos de todas essas viagens e se"/>
      </sharedItems>
    </cacheField>
    <cacheField name="anexo_com_extensao_recurso_1_1" numFmtId="0">
      <sharedItems containsString="0" containsBlank="1">
        <m/>
      </sharedItems>
    </cacheField>
    <cacheField name="recurso_2_1" numFmtId="0">
      <sharedItems containsString="0" containsBlank="1">
        <m/>
      </sharedItems>
    </cacheField>
    <cacheField name="anexo_com_extensao_resposta_do_recurso_2"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C18" firstHeaderRow="0" firstDataRow="2" firstDataCol="0"/>
  <pivotFields>
    <pivotField name="responsavel" compact="0" outline="0" multipleItemSelectionAllowed="1" showAll="0">
      <items>
        <item x="0"/>
        <item x="1"/>
        <item x="2"/>
        <item t="default"/>
      </items>
    </pivotField>
    <pivotField name="esfera" compact="0" outline="0" multipleItemSelectionAllowed="1" showAll="0">
      <items>
        <item x="0"/>
        <item x="1"/>
        <item x="2"/>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assunto" compact="0" outline="0" multipleItemSelectionAllowed="1" showAll="0">
      <items>
        <item x="0"/>
        <item t="default"/>
      </items>
    </pivotField>
    <pivotField name="outros" compact="0" outline="0" multipleItemSelectionAllowed="1" showAll="0">
      <items>
        <item x="0"/>
        <item t="default"/>
      </items>
    </pivotField>
    <pivotField name="novo_assunto" axis="axisRow" compact="0" outline="0" multipleItemSelectionAllowed="1" showAll="0">
      <items>
        <item x="0"/>
        <item x="1"/>
        <item x="2"/>
        <item x="3"/>
        <item x="4"/>
        <item x="5"/>
        <item x="6"/>
        <item x="7"/>
        <item x="8"/>
        <item x="9"/>
        <item x="10"/>
        <item x="11"/>
        <item x="12"/>
        <item x="13"/>
        <item x="14"/>
        <item x="15"/>
        <item t="default"/>
      </items>
    </pivotField>
    <pivotField name="novo_outros" compact="0" outline="0" multipleItemSelectionAllowed="1" showAll="0">
      <items>
        <item x="0"/>
        <item x="1"/>
        <item t="default"/>
      </items>
    </pivotField>
    <pivotField name="base_de_dados" compact="0" outline="0" multipleItemSelectionAllowed="1" showAll="0">
      <items>
        <item x="0"/>
        <item x="1"/>
        <item t="default"/>
      </items>
    </pivotField>
    <pivotField name="visto" compact="0" outline="0" multipleItemSelectionAllowed="1" showAll="0">
      <items>
        <item x="0"/>
        <item t="default"/>
      </items>
    </pivotField>
    <pivotField name="atendimento" compact="0" outline="0" multipleItemSelectionAllowed="1" showAll="0">
      <items>
        <item x="0"/>
        <item x="1"/>
        <item x="2"/>
        <item x="3"/>
        <item t="default"/>
      </items>
    </pivotField>
    <pivotField name="nao_e_pedido_de_informacao" compact="0" outline="0" multipleItemSelectionAllowed="1" showAll="0">
      <items>
        <item x="0"/>
        <item x="1"/>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x="1"/>
        <item t="default"/>
      </items>
    </pivotField>
    <pivotField name="resposta_duplicada"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pasta_do_anexo_resposta" compact="0" outline="0" multipleItemSelectionAllowed="1" showAll="0">
      <items>
        <item x="0"/>
        <item x="1"/>
        <item x="2"/>
        <item x="3"/>
        <item t="default"/>
      </items>
    </pivotField>
    <pivotField name="anexo_com_extensao_resposta" compact="0" outline="0" multipleItemSelectionAllowed="1" showAll="0">
      <items>
        <item x="0"/>
        <item x="1"/>
        <item x="2"/>
        <item x="3"/>
        <item x="4"/>
        <item x="5"/>
        <item x="6"/>
        <item x="7"/>
        <item x="8"/>
        <item x="9"/>
        <item x="10"/>
        <item x="11"/>
        <item x="12"/>
        <item x="13"/>
        <item t="default"/>
      </items>
    </pivotField>
    <pivotField name="recurso_1" compact="0" outline="0" multipleItemSelectionAllowed="1" showAll="0">
      <items>
        <item x="0"/>
        <item x="1"/>
        <item x="2"/>
        <item x="3"/>
        <item x="4"/>
        <item x="5"/>
        <item x="6"/>
        <item x="7"/>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x="1"/>
        <item t="default"/>
      </items>
    </pivotField>
    <pivotField name="resposta_recurso_1" compact="0" outline="0" multipleItemSelectionAllowed="1" showAll="0">
      <items>
        <item x="0"/>
        <item x="1"/>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x="1"/>
        <item x="2"/>
        <item x="3"/>
        <item x="4"/>
        <item x="5"/>
        <item x="6"/>
        <item x="7"/>
        <item x="8"/>
        <item x="9"/>
        <item x="1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id_tb" compact="0" outline="0" multipleItemSelectionAllowed="1" showAll="0">
      <items>
        <item x="0"/>
        <item x="1"/>
        <item x="2"/>
        <item x="3"/>
        <item t="default"/>
      </items>
    </pivotField>
    <pivotField name="revisado" compact="0" outline="0" multipleItemSelectionAllowed="1" showAll="0">
      <items>
        <item x="0"/>
        <item x="1"/>
        <item t="default"/>
      </items>
    </pivotField>
    <pivotField name="respostas_recurso_1" compact="0" outline="0" multipleItemSelectionAllowed="1" showAll="0">
      <items>
        <item x="0"/>
        <item x="1"/>
        <item t="default"/>
      </items>
    </pivotField>
    <pivotField name="anexo_com_extensao_recurso_1_1" compact="0" outline="0" multipleItemSelectionAllowed="1" showAll="0">
      <items>
        <item x="0"/>
        <item t="default"/>
      </items>
    </pivotField>
    <pivotField name="recurso_2_1" compact="0" outline="0" multipleItemSelectionAllowed="1" showAll="0">
      <items>
        <item x="0"/>
        <item t="default"/>
      </items>
    </pivotField>
    <pivotField name="anexo_com_extensao_resposta_do_recurso_2" compact="0" outline="0" multipleItemSelectionAllowed="1" showAll="0">
      <items>
        <item x="0"/>
        <item t="default"/>
      </items>
    </pivotField>
  </pivotFields>
  <rowFields>
    <field x="7"/>
  </rowFields>
  <colFields>
    <field x="-2"/>
  </colFields>
  <dataFields>
    <dataField name="COUNTA of protocolo" fld="4" subtotal="count" baseField="0"/>
    <dataField name="COUNTA of protocolo" fld="4"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1" cacheId="0" dataCaption="" compact="0" compactData="0">
  <location ref="A1:C3" firstHeaderRow="0" firstDataRow="2" firstDataCol="0"/>
  <pivotFields>
    <pivotField name="responsavel" compact="0" outline="0" multipleItemSelectionAllowed="1" showAll="0">
      <items>
        <item x="0"/>
        <item x="1"/>
        <item x="2"/>
        <item t="default"/>
      </items>
    </pivotField>
    <pivotField name="esfera" compact="0" outline="0" multipleItemSelectionAllowed="1" showAll="0">
      <items>
        <item x="0"/>
        <item x="1"/>
        <item x="2"/>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assunto" compact="0" outline="0" multipleItemSelectionAllowed="1" showAll="0">
      <items>
        <item x="0"/>
        <item t="default"/>
      </items>
    </pivotField>
    <pivotField name="outros" compact="0" outline="0" multipleItemSelectionAllowed="1" showAll="0">
      <items>
        <item x="0"/>
        <item t="default"/>
      </items>
    </pivotField>
    <pivotField name="novo_assunto" compact="0" outline="0" multipleItemSelectionAllowed="1" showAll="0">
      <items>
        <item x="0"/>
        <item x="1"/>
        <item x="2"/>
        <item x="3"/>
        <item x="4"/>
        <item x="5"/>
        <item x="6"/>
        <item x="7"/>
        <item x="8"/>
        <item x="9"/>
        <item x="10"/>
        <item x="11"/>
        <item x="12"/>
        <item x="13"/>
        <item x="14"/>
        <item x="15"/>
        <item t="default"/>
      </items>
    </pivotField>
    <pivotField name="novo_outros" compact="0" outline="0" multipleItemSelectionAllowed="1" showAll="0">
      <items>
        <item x="0"/>
        <item x="1"/>
        <item t="default"/>
      </items>
    </pivotField>
    <pivotField name="base_de_dados" compact="0" outline="0" multipleItemSelectionAllowed="1" showAll="0">
      <items>
        <item x="0"/>
        <item x="1"/>
        <item t="default"/>
      </items>
    </pivotField>
    <pivotField name="visto" axis="axisRow" compact="0" outline="0" multipleItemSelectionAllowed="1" showAll="0">
      <items>
        <item x="0"/>
        <item t="default"/>
      </items>
    </pivotField>
    <pivotField name="atendimento" compact="0" outline="0" multipleItemSelectionAllowed="1" showAll="0">
      <items>
        <item x="0"/>
        <item x="1"/>
        <item x="2"/>
        <item x="3"/>
        <item t="default"/>
      </items>
    </pivotField>
    <pivotField name="nao_e_pedido_de_informacao" compact="0" outline="0" multipleItemSelectionAllowed="1" showAll="0">
      <items>
        <item x="0"/>
        <item x="1"/>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x="1"/>
        <item t="default"/>
      </items>
    </pivotField>
    <pivotField name="resposta_duplicada"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pasta_do_anexo_resposta" compact="0" outline="0" multipleItemSelectionAllowed="1" showAll="0">
      <items>
        <item x="0"/>
        <item x="1"/>
        <item x="2"/>
        <item x="3"/>
        <item t="default"/>
      </items>
    </pivotField>
    <pivotField name="anexo_com_extensao_resposta" compact="0" outline="0" multipleItemSelectionAllowed="1" showAll="0">
      <items>
        <item x="0"/>
        <item x="1"/>
        <item x="2"/>
        <item x="3"/>
        <item x="4"/>
        <item x="5"/>
        <item x="6"/>
        <item x="7"/>
        <item x="8"/>
        <item x="9"/>
        <item x="10"/>
        <item x="11"/>
        <item x="12"/>
        <item x="13"/>
        <item t="default"/>
      </items>
    </pivotField>
    <pivotField name="recurso_1" compact="0" outline="0" multipleItemSelectionAllowed="1" showAll="0">
      <items>
        <item x="0"/>
        <item x="1"/>
        <item x="2"/>
        <item x="3"/>
        <item x="4"/>
        <item x="5"/>
        <item x="6"/>
        <item x="7"/>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x="1"/>
        <item t="default"/>
      </items>
    </pivotField>
    <pivotField name="resposta_recurso_1" compact="0" outline="0" multipleItemSelectionAllowed="1" showAll="0">
      <items>
        <item x="0"/>
        <item x="1"/>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x="1"/>
        <item x="2"/>
        <item x="3"/>
        <item x="4"/>
        <item x="5"/>
        <item x="6"/>
        <item x="7"/>
        <item x="8"/>
        <item x="9"/>
        <item x="1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id_tb" compact="0" outline="0" multipleItemSelectionAllowed="1" showAll="0">
      <items>
        <item x="0"/>
        <item x="1"/>
        <item x="2"/>
        <item x="3"/>
        <item t="default"/>
      </items>
    </pivotField>
    <pivotField name="revisado" compact="0" outline="0" multipleItemSelectionAllowed="1" showAll="0">
      <items>
        <item x="0"/>
        <item x="1"/>
        <item t="default"/>
      </items>
    </pivotField>
    <pivotField name="respostas_recurso_1" compact="0" outline="0" multipleItemSelectionAllowed="1" showAll="0">
      <items>
        <item x="0"/>
        <item x="1"/>
        <item t="default"/>
      </items>
    </pivotField>
    <pivotField name="anexo_com_extensao_recurso_1_1" compact="0" outline="0" multipleItemSelectionAllowed="1" showAll="0">
      <items>
        <item x="0"/>
        <item t="default"/>
      </items>
    </pivotField>
    <pivotField name="recurso_2_1" compact="0" outline="0" multipleItemSelectionAllowed="1" showAll="0">
      <items>
        <item x="0"/>
        <item t="default"/>
      </items>
    </pivotField>
    <pivotField name="anexo_com_extensao_resposta_do_recurso_2" compact="0" outline="0" multipleItemSelectionAllowed="1" showAll="0">
      <items>
        <item x="0"/>
        <item t="default"/>
      </items>
    </pivotField>
  </pivotFields>
  <rowFields>
    <field x="10"/>
  </rowFields>
  <colFields>
    <field x="-2"/>
  </colFields>
  <dataFields>
    <dataField name="COUNTA of protocolo" fld="4" subtotal="count" baseField="0"/>
    <dataField name="COUNTA of protocolo" fld="4"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7" width="8.71"/>
  </cols>
  <sheetData>
    <row r="1">
      <c r="A1" s="4" t="s">
        <v>27</v>
      </c>
      <c r="B1" s="4" t="s">
        <v>28</v>
      </c>
      <c r="C1" s="4" t="s">
        <v>29</v>
      </c>
      <c r="D1" s="4" t="s">
        <v>30</v>
      </c>
      <c r="E1" s="4" t="s">
        <v>31</v>
      </c>
      <c r="F1" s="4" t="s">
        <v>32</v>
      </c>
      <c r="G1" s="4" t="s">
        <v>33</v>
      </c>
      <c r="H1" s="5" t="s">
        <v>34</v>
      </c>
      <c r="I1" s="5" t="s">
        <v>35</v>
      </c>
      <c r="J1" s="5" t="s">
        <v>36</v>
      </c>
      <c r="K1" s="5" t="s">
        <v>37</v>
      </c>
      <c r="L1" s="5" t="s">
        <v>38</v>
      </c>
      <c r="M1" s="5" t="s">
        <v>39</v>
      </c>
      <c r="N1" s="4" t="s">
        <v>40</v>
      </c>
      <c r="O1" s="4" t="s">
        <v>41</v>
      </c>
      <c r="P1" s="4" t="s">
        <v>42</v>
      </c>
      <c r="Q1" s="4" t="s">
        <v>43</v>
      </c>
      <c r="R1" s="4" t="s">
        <v>44</v>
      </c>
      <c r="S1" s="4" t="s">
        <v>45</v>
      </c>
      <c r="T1" s="4" t="s">
        <v>46</v>
      </c>
      <c r="U1" s="4" t="s">
        <v>47</v>
      </c>
      <c r="V1" s="4" t="s">
        <v>48</v>
      </c>
      <c r="W1" s="4" t="s">
        <v>49</v>
      </c>
      <c r="X1" s="4" t="s">
        <v>50</v>
      </c>
      <c r="Y1" s="4" t="s">
        <v>51</v>
      </c>
      <c r="Z1" s="4" t="s">
        <v>52</v>
      </c>
      <c r="AA1" s="4" t="s">
        <v>53</v>
      </c>
      <c r="AB1" s="4" t="s">
        <v>54</v>
      </c>
      <c r="AC1" s="4" t="s">
        <v>55</v>
      </c>
      <c r="AD1" s="4" t="s">
        <v>56</v>
      </c>
      <c r="AE1" s="4" t="s">
        <v>57</v>
      </c>
      <c r="AF1" s="4" t="s">
        <v>58</v>
      </c>
      <c r="AG1" s="4" t="s">
        <v>59</v>
      </c>
      <c r="AH1" s="4" t="s">
        <v>60</v>
      </c>
      <c r="AI1" s="4" t="s">
        <v>61</v>
      </c>
      <c r="AJ1" s="4" t="s">
        <v>62</v>
      </c>
      <c r="AK1" s="4" t="s">
        <v>63</v>
      </c>
    </row>
    <row r="2">
      <c r="A2" t="s">
        <v>64</v>
      </c>
      <c r="B2" t="s">
        <v>65</v>
      </c>
      <c r="C2" t="s">
        <v>66</v>
      </c>
      <c r="D2" t="s">
        <v>67</v>
      </c>
      <c r="E2" t="s">
        <v>68</v>
      </c>
      <c r="H2" s="6"/>
      <c r="I2" s="6"/>
      <c r="J2" s="6"/>
      <c r="K2" s="6"/>
      <c r="L2" s="7" t="s">
        <v>9</v>
      </c>
      <c r="M2" s="7">
        <v>1.0</v>
      </c>
      <c r="P2" t="s">
        <v>69</v>
      </c>
      <c r="Q2" t="s">
        <v>70</v>
      </c>
      <c r="T2" s="3" t="s">
        <v>71</v>
      </c>
    </row>
    <row r="3">
      <c r="A3" t="s">
        <v>64</v>
      </c>
      <c r="B3" t="s">
        <v>65</v>
      </c>
      <c r="C3" t="s">
        <v>66</v>
      </c>
      <c r="D3" t="s">
        <v>67</v>
      </c>
      <c r="E3" t="s">
        <v>72</v>
      </c>
      <c r="H3" s="6"/>
      <c r="I3" s="6"/>
      <c r="J3" s="6"/>
      <c r="K3" s="6"/>
      <c r="L3" s="6" t="s">
        <v>9</v>
      </c>
      <c r="M3" s="7">
        <v>1.0</v>
      </c>
      <c r="Q3" s="3" t="s">
        <v>73</v>
      </c>
      <c r="T3" t="s">
        <v>74</v>
      </c>
    </row>
    <row r="4">
      <c r="A4" t="s">
        <v>64</v>
      </c>
      <c r="B4" t="s">
        <v>65</v>
      </c>
      <c r="C4" t="s">
        <v>66</v>
      </c>
      <c r="D4" t="s">
        <v>67</v>
      </c>
      <c r="E4" t="s">
        <v>75</v>
      </c>
      <c r="H4" s="6" t="s">
        <v>23</v>
      </c>
      <c r="I4" s="6"/>
      <c r="J4" s="6"/>
      <c r="K4" s="6"/>
      <c r="L4" s="6" t="s">
        <v>76</v>
      </c>
      <c r="M4" s="7"/>
      <c r="O4" t="s">
        <v>69</v>
      </c>
      <c r="P4" t="s">
        <v>69</v>
      </c>
      <c r="Q4" s="3" t="s">
        <v>77</v>
      </c>
      <c r="T4" s="3" t="s">
        <v>78</v>
      </c>
      <c r="W4" t="s">
        <v>79</v>
      </c>
    </row>
    <row r="5">
      <c r="A5" t="s">
        <v>64</v>
      </c>
      <c r="B5" t="s">
        <v>65</v>
      </c>
      <c r="C5" t="s">
        <v>66</v>
      </c>
      <c r="D5" t="s">
        <v>67</v>
      </c>
      <c r="E5" t="s">
        <v>80</v>
      </c>
      <c r="H5" s="7" t="s">
        <v>23</v>
      </c>
      <c r="I5" s="6"/>
      <c r="J5" s="6"/>
      <c r="K5" s="6"/>
      <c r="L5" s="8" t="s">
        <v>76</v>
      </c>
      <c r="M5" s="6"/>
      <c r="Q5" s="3" t="s">
        <v>81</v>
      </c>
      <c r="T5" s="3" t="s">
        <v>82</v>
      </c>
    </row>
    <row r="6">
      <c r="A6" t="s">
        <v>64</v>
      </c>
      <c r="B6" t="s">
        <v>65</v>
      </c>
      <c r="C6" t="s">
        <v>66</v>
      </c>
      <c r="D6" t="s">
        <v>67</v>
      </c>
      <c r="E6" t="s">
        <v>83</v>
      </c>
      <c r="H6" s="7"/>
      <c r="I6" s="6"/>
      <c r="J6" s="6"/>
      <c r="K6" s="6"/>
      <c r="L6" s="7" t="s">
        <v>7</v>
      </c>
      <c r="M6" s="6"/>
      <c r="O6" t="s">
        <v>69</v>
      </c>
      <c r="P6" t="s">
        <v>69</v>
      </c>
      <c r="Q6" t="s">
        <v>84</v>
      </c>
      <c r="T6" t="s">
        <v>85</v>
      </c>
    </row>
    <row r="7">
      <c r="A7" t="s">
        <v>64</v>
      </c>
      <c r="B7" t="s">
        <v>65</v>
      </c>
      <c r="C7" t="s">
        <v>66</v>
      </c>
      <c r="D7" t="s">
        <v>67</v>
      </c>
      <c r="E7" t="s">
        <v>86</v>
      </c>
      <c r="H7" s="7" t="s">
        <v>20</v>
      </c>
      <c r="I7" s="6"/>
      <c r="J7" s="6"/>
      <c r="K7" s="6"/>
      <c r="L7" s="7" t="s">
        <v>7</v>
      </c>
      <c r="M7" s="6"/>
      <c r="P7" t="s">
        <v>69</v>
      </c>
      <c r="Q7" s="3" t="s">
        <v>87</v>
      </c>
      <c r="T7" s="3" t="s">
        <v>88</v>
      </c>
    </row>
    <row r="8">
      <c r="A8" t="s">
        <v>64</v>
      </c>
      <c r="B8" t="s">
        <v>89</v>
      </c>
      <c r="C8" t="s">
        <v>66</v>
      </c>
      <c r="D8" t="s">
        <v>90</v>
      </c>
      <c r="E8" t="s">
        <v>91</v>
      </c>
      <c r="H8" s="7"/>
      <c r="I8" s="6"/>
      <c r="J8" s="6"/>
      <c r="K8" s="6"/>
      <c r="L8" s="6" t="s">
        <v>9</v>
      </c>
      <c r="M8" s="6" t="s">
        <v>69</v>
      </c>
      <c r="Q8" t="s">
        <v>92</v>
      </c>
      <c r="T8" t="s">
        <v>93</v>
      </c>
    </row>
    <row r="9">
      <c r="A9" t="s">
        <v>64</v>
      </c>
      <c r="B9" t="s">
        <v>89</v>
      </c>
      <c r="C9" t="s">
        <v>66</v>
      </c>
      <c r="D9" t="s">
        <v>90</v>
      </c>
      <c r="E9" t="s">
        <v>94</v>
      </c>
      <c r="H9" s="7" t="s">
        <v>8</v>
      </c>
      <c r="I9" s="6"/>
      <c r="J9" s="6"/>
      <c r="K9" s="6"/>
      <c r="L9" s="6" t="s">
        <v>9</v>
      </c>
      <c r="M9" s="6"/>
      <c r="Q9" t="s">
        <v>95</v>
      </c>
      <c r="T9" t="s">
        <v>96</v>
      </c>
    </row>
    <row r="10">
      <c r="A10" t="s">
        <v>64</v>
      </c>
      <c r="B10" t="s">
        <v>89</v>
      </c>
      <c r="C10" t="s">
        <v>66</v>
      </c>
      <c r="D10" t="s">
        <v>90</v>
      </c>
      <c r="E10" t="s">
        <v>97</v>
      </c>
      <c r="H10" s="6"/>
      <c r="I10" s="6"/>
      <c r="J10" s="6"/>
      <c r="K10" s="6"/>
      <c r="L10" s="7" t="s">
        <v>9</v>
      </c>
      <c r="M10" s="6" t="s">
        <v>69</v>
      </c>
      <c r="Q10" t="s">
        <v>98</v>
      </c>
      <c r="T10" t="s">
        <v>99</v>
      </c>
    </row>
    <row r="11">
      <c r="A11" t="s">
        <v>64</v>
      </c>
      <c r="B11" t="s">
        <v>89</v>
      </c>
      <c r="C11" t="s">
        <v>66</v>
      </c>
      <c r="D11" t="s">
        <v>90</v>
      </c>
      <c r="E11" t="s">
        <v>100</v>
      </c>
      <c r="H11" s="6"/>
      <c r="I11" s="6"/>
      <c r="J11" s="6"/>
      <c r="K11" s="6"/>
      <c r="L11" s="7" t="s">
        <v>9</v>
      </c>
      <c r="M11" s="6" t="s">
        <v>69</v>
      </c>
      <c r="Q11" t="s">
        <v>101</v>
      </c>
      <c r="T11" t="s">
        <v>102</v>
      </c>
    </row>
    <row r="12">
      <c r="A12" t="s">
        <v>64</v>
      </c>
      <c r="B12" t="s">
        <v>89</v>
      </c>
      <c r="C12" t="s">
        <v>66</v>
      </c>
      <c r="D12" t="s">
        <v>90</v>
      </c>
      <c r="E12" t="s">
        <v>103</v>
      </c>
      <c r="H12" s="3" t="s">
        <v>25</v>
      </c>
      <c r="I12" s="6"/>
      <c r="J12" s="6"/>
      <c r="K12" s="6"/>
      <c r="L12" s="7" t="s">
        <v>7</v>
      </c>
      <c r="M12" s="6"/>
      <c r="Q12" t="s">
        <v>104</v>
      </c>
      <c r="T12" t="s">
        <v>105</v>
      </c>
    </row>
    <row r="13">
      <c r="A13" t="s">
        <v>64</v>
      </c>
      <c r="B13" t="s">
        <v>89</v>
      </c>
      <c r="C13" t="s">
        <v>66</v>
      </c>
      <c r="D13" t="s">
        <v>90</v>
      </c>
      <c r="E13" t="s">
        <v>106</v>
      </c>
      <c r="H13" s="6"/>
      <c r="I13" s="6"/>
      <c r="J13" s="6"/>
      <c r="K13" s="6"/>
      <c r="L13" s="7" t="s">
        <v>9</v>
      </c>
      <c r="M13" s="6" t="s">
        <v>69</v>
      </c>
      <c r="Q13" t="s">
        <v>107</v>
      </c>
      <c r="T13" t="s">
        <v>108</v>
      </c>
    </row>
    <row r="14">
      <c r="A14" t="s">
        <v>64</v>
      </c>
      <c r="B14" t="s">
        <v>89</v>
      </c>
      <c r="C14" t="s">
        <v>66</v>
      </c>
      <c r="D14" t="s">
        <v>90</v>
      </c>
      <c r="E14" t="s">
        <v>109</v>
      </c>
      <c r="H14" s="6"/>
      <c r="I14" s="6"/>
      <c r="J14" s="6"/>
      <c r="K14" s="6"/>
      <c r="L14" s="6" t="s">
        <v>9</v>
      </c>
      <c r="M14" s="7">
        <v>1.0</v>
      </c>
      <c r="Q14" t="s">
        <v>110</v>
      </c>
      <c r="T14" t="s">
        <v>111</v>
      </c>
    </row>
    <row r="15">
      <c r="A15" t="s">
        <v>64</v>
      </c>
      <c r="B15" t="s">
        <v>89</v>
      </c>
      <c r="C15" t="s">
        <v>66</v>
      </c>
      <c r="D15" t="s">
        <v>90</v>
      </c>
      <c r="E15" t="s">
        <v>112</v>
      </c>
      <c r="H15" s="6"/>
      <c r="I15" s="6"/>
      <c r="J15" s="6"/>
      <c r="K15" s="6"/>
      <c r="L15" s="6" t="s">
        <v>9</v>
      </c>
      <c r="M15" s="6" t="s">
        <v>69</v>
      </c>
      <c r="Q15" t="s">
        <v>113</v>
      </c>
      <c r="T15" t="s">
        <v>114</v>
      </c>
    </row>
    <row r="16">
      <c r="A16" t="s">
        <v>64</v>
      </c>
      <c r="B16" t="s">
        <v>89</v>
      </c>
      <c r="C16" t="s">
        <v>66</v>
      </c>
      <c r="D16" t="s">
        <v>90</v>
      </c>
      <c r="E16" t="s">
        <v>115</v>
      </c>
      <c r="H16" s="6"/>
      <c r="I16" s="6"/>
      <c r="J16" s="6"/>
      <c r="K16" s="6"/>
      <c r="L16" s="6" t="s">
        <v>5</v>
      </c>
      <c r="M16" s="6" t="s">
        <v>69</v>
      </c>
      <c r="Q16" t="s">
        <v>116</v>
      </c>
      <c r="T16" t="s">
        <v>117</v>
      </c>
    </row>
    <row r="17">
      <c r="A17" t="s">
        <v>64</v>
      </c>
      <c r="B17" t="s">
        <v>89</v>
      </c>
      <c r="C17" t="s">
        <v>66</v>
      </c>
      <c r="D17" t="s">
        <v>90</v>
      </c>
      <c r="E17" t="s">
        <v>118</v>
      </c>
      <c r="H17" s="6"/>
      <c r="I17" s="6"/>
      <c r="J17" s="6"/>
      <c r="K17" s="6"/>
      <c r="L17" s="7" t="s">
        <v>9</v>
      </c>
      <c r="M17" s="6"/>
      <c r="P17" t="s">
        <v>69</v>
      </c>
      <c r="Q17" t="s">
        <v>119</v>
      </c>
      <c r="T17" t="s">
        <v>120</v>
      </c>
    </row>
    <row r="18">
      <c r="A18" t="s">
        <v>64</v>
      </c>
      <c r="B18" t="s">
        <v>89</v>
      </c>
      <c r="C18" t="s">
        <v>66</v>
      </c>
      <c r="D18" t="s">
        <v>90</v>
      </c>
      <c r="E18" t="s">
        <v>121</v>
      </c>
      <c r="H18" s="7" t="s">
        <v>25</v>
      </c>
      <c r="I18" s="6"/>
      <c r="J18" s="6"/>
      <c r="K18" s="6"/>
      <c r="L18" s="7" t="s">
        <v>5</v>
      </c>
      <c r="M18" s="6"/>
      <c r="Q18" t="s">
        <v>122</v>
      </c>
      <c r="T18" s="3" t="s">
        <v>123</v>
      </c>
      <c r="U18" s="3" t="s">
        <v>124</v>
      </c>
      <c r="V18" t="s">
        <v>125</v>
      </c>
      <c r="AG18" t="s">
        <v>69</v>
      </c>
    </row>
    <row r="19">
      <c r="A19" t="s">
        <v>64</v>
      </c>
      <c r="B19" t="s">
        <v>89</v>
      </c>
      <c r="C19" t="s">
        <v>66</v>
      </c>
      <c r="D19" t="s">
        <v>90</v>
      </c>
      <c r="E19" t="s">
        <v>126</v>
      </c>
      <c r="H19" s="3" t="s">
        <v>17</v>
      </c>
      <c r="I19" s="6"/>
      <c r="J19" s="6"/>
      <c r="K19" s="6"/>
      <c r="L19" s="7" t="s">
        <v>7</v>
      </c>
      <c r="M19" s="6"/>
      <c r="Q19" t="s">
        <v>127</v>
      </c>
      <c r="T19" t="s">
        <v>128</v>
      </c>
      <c r="AG19" t="s">
        <v>69</v>
      </c>
    </row>
    <row r="20">
      <c r="A20" t="s">
        <v>64</v>
      </c>
      <c r="B20" t="s">
        <v>89</v>
      </c>
      <c r="C20" t="s">
        <v>66</v>
      </c>
      <c r="D20" t="s">
        <v>90</v>
      </c>
      <c r="E20" t="s">
        <v>129</v>
      </c>
      <c r="H20" s="6"/>
      <c r="I20" s="6"/>
      <c r="J20" s="6"/>
      <c r="K20" s="6"/>
      <c r="L20" s="7" t="s">
        <v>9</v>
      </c>
      <c r="M20" s="6" t="s">
        <v>69</v>
      </c>
      <c r="Q20" t="s">
        <v>130</v>
      </c>
      <c r="T20" t="s">
        <v>131</v>
      </c>
    </row>
    <row r="21" ht="15.75" customHeight="1">
      <c r="A21" t="s">
        <v>64</v>
      </c>
      <c r="B21" t="s">
        <v>89</v>
      </c>
      <c r="C21" t="s">
        <v>66</v>
      </c>
      <c r="D21" t="s">
        <v>90</v>
      </c>
      <c r="E21" t="s">
        <v>132</v>
      </c>
      <c r="H21" s="6"/>
      <c r="I21" s="6"/>
      <c r="J21" s="6"/>
      <c r="K21" s="6"/>
      <c r="L21" s="7" t="s">
        <v>9</v>
      </c>
      <c r="M21" s="6" t="s">
        <v>69</v>
      </c>
      <c r="Q21" t="s">
        <v>133</v>
      </c>
      <c r="T21" t="s">
        <v>134</v>
      </c>
    </row>
    <row r="22" ht="15.75" customHeight="1">
      <c r="A22" t="s">
        <v>64</v>
      </c>
      <c r="B22" t="s">
        <v>89</v>
      </c>
      <c r="C22" t="s">
        <v>66</v>
      </c>
      <c r="D22" t="s">
        <v>90</v>
      </c>
      <c r="E22" t="s">
        <v>135</v>
      </c>
      <c r="H22" s="7" t="s">
        <v>25</v>
      </c>
      <c r="I22" s="6"/>
      <c r="J22" s="6"/>
      <c r="K22" s="6"/>
      <c r="L22" s="7" t="s">
        <v>5</v>
      </c>
      <c r="M22" s="6"/>
      <c r="Q22" s="3" t="s">
        <v>136</v>
      </c>
      <c r="T22" s="3" t="s">
        <v>137</v>
      </c>
      <c r="U22" s="3" t="s">
        <v>138</v>
      </c>
      <c r="V22" s="9" t="s">
        <v>139</v>
      </c>
    </row>
    <row r="23" ht="15.75" customHeight="1">
      <c r="A23" t="s">
        <v>64</v>
      </c>
      <c r="B23" t="s">
        <v>89</v>
      </c>
      <c r="C23" t="s">
        <v>66</v>
      </c>
      <c r="D23" t="s">
        <v>90</v>
      </c>
      <c r="E23" t="s">
        <v>140</v>
      </c>
      <c r="H23" s="6"/>
      <c r="I23" s="6"/>
      <c r="J23" s="6"/>
      <c r="K23" s="6"/>
      <c r="L23" s="6" t="s">
        <v>9</v>
      </c>
      <c r="M23" s="6" t="s">
        <v>69</v>
      </c>
      <c r="Q23" t="s">
        <v>141</v>
      </c>
      <c r="T23" t="s">
        <v>142</v>
      </c>
    </row>
    <row r="24" ht="15.75" customHeight="1">
      <c r="A24" t="s">
        <v>64</v>
      </c>
      <c r="B24" t="s">
        <v>89</v>
      </c>
      <c r="C24" t="s">
        <v>66</v>
      </c>
      <c r="D24" t="s">
        <v>90</v>
      </c>
      <c r="E24" t="s">
        <v>143</v>
      </c>
      <c r="H24" s="6"/>
      <c r="I24" s="6"/>
      <c r="J24" s="6"/>
      <c r="K24" s="6"/>
      <c r="L24" s="6" t="s">
        <v>9</v>
      </c>
      <c r="M24" s="6" t="s">
        <v>69</v>
      </c>
      <c r="Q24" t="s">
        <v>144</v>
      </c>
      <c r="T24" t="s">
        <v>145</v>
      </c>
    </row>
    <row r="25" ht="15.75" customHeight="1">
      <c r="A25" t="s">
        <v>64</v>
      </c>
      <c r="B25" t="s">
        <v>89</v>
      </c>
      <c r="C25" t="s">
        <v>66</v>
      </c>
      <c r="D25" t="s">
        <v>90</v>
      </c>
      <c r="E25" t="s">
        <v>146</v>
      </c>
      <c r="H25" s="6"/>
      <c r="I25" s="6"/>
      <c r="J25" s="6"/>
      <c r="K25" s="6"/>
      <c r="L25" s="6" t="s">
        <v>9</v>
      </c>
      <c r="M25" s="6" t="s">
        <v>69</v>
      </c>
      <c r="Q25" t="s">
        <v>147</v>
      </c>
      <c r="T25" s="3" t="s">
        <v>148</v>
      </c>
      <c r="AG25" t="s">
        <v>69</v>
      </c>
    </row>
    <row r="26" ht="15.75" customHeight="1">
      <c r="A26" t="s">
        <v>64</v>
      </c>
      <c r="B26" t="s">
        <v>89</v>
      </c>
      <c r="C26" t="s">
        <v>66</v>
      </c>
      <c r="D26" t="s">
        <v>149</v>
      </c>
      <c r="E26" t="s">
        <v>150</v>
      </c>
      <c r="H26" s="6" t="s">
        <v>6</v>
      </c>
      <c r="I26" s="6"/>
      <c r="J26" s="6"/>
      <c r="K26" s="6"/>
      <c r="L26" s="7" t="s">
        <v>9</v>
      </c>
      <c r="M26" s="6"/>
      <c r="Q26" t="s">
        <v>151</v>
      </c>
      <c r="T26" t="s">
        <v>152</v>
      </c>
      <c r="U26" s="3" t="s">
        <v>153</v>
      </c>
      <c r="V26" s="9" t="s">
        <v>154</v>
      </c>
    </row>
    <row r="27" ht="15.75" customHeight="1">
      <c r="A27" t="s">
        <v>64</v>
      </c>
      <c r="B27" t="s">
        <v>89</v>
      </c>
      <c r="C27" t="s">
        <v>66</v>
      </c>
      <c r="D27" t="s">
        <v>149</v>
      </c>
      <c r="E27" s="10" t="s">
        <v>155</v>
      </c>
      <c r="H27" s="7" t="s">
        <v>8</v>
      </c>
      <c r="I27" s="6"/>
      <c r="J27" s="6"/>
      <c r="K27" s="6"/>
      <c r="L27" s="6" t="s">
        <v>9</v>
      </c>
      <c r="M27" s="6"/>
      <c r="Q27" t="s">
        <v>156</v>
      </c>
      <c r="T27" t="s">
        <v>157</v>
      </c>
      <c r="U27" s="3"/>
      <c r="V27" s="9"/>
      <c r="AB27" t="s">
        <v>158</v>
      </c>
    </row>
    <row r="28" ht="15.75" customHeight="1">
      <c r="A28" t="s">
        <v>64</v>
      </c>
      <c r="B28" t="s">
        <v>89</v>
      </c>
      <c r="C28" t="s">
        <v>66</v>
      </c>
      <c r="D28" t="s">
        <v>149</v>
      </c>
      <c r="E28" t="s">
        <v>159</v>
      </c>
      <c r="H28" s="7" t="s">
        <v>1</v>
      </c>
      <c r="I28" s="6"/>
      <c r="J28" s="6"/>
      <c r="K28" s="6"/>
      <c r="L28" s="7" t="s">
        <v>7</v>
      </c>
      <c r="M28" s="6"/>
      <c r="Q28" t="s">
        <v>160</v>
      </c>
      <c r="T28" t="s">
        <v>161</v>
      </c>
      <c r="U28" s="3" t="s">
        <v>153</v>
      </c>
      <c r="V28" s="9" t="s">
        <v>162</v>
      </c>
    </row>
    <row r="29" ht="15.75" customHeight="1">
      <c r="A29" t="s">
        <v>64</v>
      </c>
      <c r="B29" t="s">
        <v>89</v>
      </c>
      <c r="C29" t="s">
        <v>66</v>
      </c>
      <c r="D29" t="s">
        <v>149</v>
      </c>
      <c r="E29" t="s">
        <v>163</v>
      </c>
      <c r="H29" s="7" t="s">
        <v>4</v>
      </c>
      <c r="I29" s="6"/>
      <c r="J29" s="6"/>
      <c r="K29" s="6"/>
      <c r="L29" s="7" t="s">
        <v>9</v>
      </c>
      <c r="M29" s="6"/>
      <c r="Q29" t="s">
        <v>164</v>
      </c>
      <c r="T29" t="s">
        <v>165</v>
      </c>
      <c r="U29" s="3" t="s">
        <v>153</v>
      </c>
      <c r="V29" s="9" t="s">
        <v>166</v>
      </c>
    </row>
    <row r="30" ht="15.75" customHeight="1">
      <c r="A30" t="s">
        <v>64</v>
      </c>
      <c r="B30" t="s">
        <v>89</v>
      </c>
      <c r="C30" t="s">
        <v>66</v>
      </c>
      <c r="D30" t="s">
        <v>149</v>
      </c>
      <c r="E30" s="10" t="s">
        <v>167</v>
      </c>
      <c r="H30" s="7" t="s">
        <v>12</v>
      </c>
      <c r="I30" s="6"/>
      <c r="J30" s="6"/>
      <c r="K30" s="6"/>
      <c r="L30" s="6" t="s">
        <v>9</v>
      </c>
      <c r="M30" s="6"/>
      <c r="Q30" t="s">
        <v>168</v>
      </c>
      <c r="T30" t="s">
        <v>169</v>
      </c>
      <c r="U30" s="3" t="s">
        <v>153</v>
      </c>
      <c r="V30" s="9" t="s">
        <v>170</v>
      </c>
      <c r="AB30" t="s">
        <v>171</v>
      </c>
    </row>
    <row r="31" ht="15.75" customHeight="1">
      <c r="A31" t="s">
        <v>64</v>
      </c>
      <c r="B31" t="s">
        <v>89</v>
      </c>
      <c r="C31" t="s">
        <v>66</v>
      </c>
      <c r="D31" t="s">
        <v>149</v>
      </c>
      <c r="E31" t="s">
        <v>172</v>
      </c>
      <c r="H31" s="7" t="s">
        <v>26</v>
      </c>
      <c r="I31" s="6"/>
      <c r="J31" s="6"/>
      <c r="K31" s="6"/>
      <c r="L31" s="7" t="s">
        <v>9</v>
      </c>
      <c r="M31" s="6"/>
      <c r="Q31" t="s">
        <v>173</v>
      </c>
      <c r="T31" t="s">
        <v>174</v>
      </c>
      <c r="U31" s="3" t="s">
        <v>153</v>
      </c>
      <c r="V31" s="3" t="s">
        <v>175</v>
      </c>
      <c r="AB31" t="s">
        <v>176</v>
      </c>
    </row>
    <row r="32" ht="15.75" customHeight="1">
      <c r="A32" t="s">
        <v>64</v>
      </c>
      <c r="B32" t="s">
        <v>89</v>
      </c>
      <c r="C32" t="s">
        <v>66</v>
      </c>
      <c r="D32" t="s">
        <v>149</v>
      </c>
      <c r="E32" t="s">
        <v>177</v>
      </c>
      <c r="H32" s="7" t="s">
        <v>8</v>
      </c>
      <c r="I32" s="6"/>
      <c r="J32" s="6"/>
      <c r="K32" s="6"/>
      <c r="L32" s="6" t="s">
        <v>9</v>
      </c>
      <c r="M32" s="6"/>
      <c r="Q32" t="s">
        <v>178</v>
      </c>
      <c r="T32" t="s">
        <v>179</v>
      </c>
      <c r="U32" s="3" t="s">
        <v>153</v>
      </c>
      <c r="V32" s="9" t="s">
        <v>180</v>
      </c>
      <c r="AB32" t="s">
        <v>181</v>
      </c>
    </row>
    <row r="33" ht="15.75" customHeight="1">
      <c r="A33" t="s">
        <v>64</v>
      </c>
      <c r="B33" t="s">
        <v>89</v>
      </c>
      <c r="C33" t="s">
        <v>66</v>
      </c>
      <c r="D33" t="s">
        <v>149</v>
      </c>
      <c r="E33" s="10" t="s">
        <v>182</v>
      </c>
      <c r="H33" s="3" t="s">
        <v>13</v>
      </c>
      <c r="I33" s="7" t="s">
        <v>183</v>
      </c>
      <c r="J33" s="6"/>
      <c r="K33" s="6"/>
      <c r="L33" s="6" t="s">
        <v>9</v>
      </c>
      <c r="M33" s="6"/>
      <c r="Q33" t="s">
        <v>184</v>
      </c>
      <c r="T33" t="s">
        <v>185</v>
      </c>
      <c r="U33" s="3" t="s">
        <v>153</v>
      </c>
      <c r="V33" s="9" t="s">
        <v>186</v>
      </c>
      <c r="AB33" t="s">
        <v>187</v>
      </c>
    </row>
    <row r="34" ht="15.75" customHeight="1">
      <c r="A34" t="s">
        <v>64</v>
      </c>
      <c r="B34" t="s">
        <v>89</v>
      </c>
      <c r="C34" t="s">
        <v>66</v>
      </c>
      <c r="D34" t="s">
        <v>149</v>
      </c>
      <c r="E34" t="s">
        <v>188</v>
      </c>
      <c r="H34" s="7" t="s">
        <v>12</v>
      </c>
      <c r="I34" s="6"/>
      <c r="J34" s="6"/>
      <c r="K34" s="6"/>
      <c r="L34" s="6" t="s">
        <v>9</v>
      </c>
      <c r="M34" s="6"/>
      <c r="Q34" t="s">
        <v>189</v>
      </c>
      <c r="T34" s="10" t="s">
        <v>190</v>
      </c>
    </row>
    <row r="35" ht="15.75" customHeight="1">
      <c r="A35" t="s">
        <v>64</v>
      </c>
      <c r="B35" t="s">
        <v>89</v>
      </c>
      <c r="C35" t="s">
        <v>66</v>
      </c>
      <c r="D35" t="s">
        <v>149</v>
      </c>
      <c r="E35" t="s">
        <v>191</v>
      </c>
      <c r="H35" s="7" t="s">
        <v>26</v>
      </c>
      <c r="I35" s="6"/>
      <c r="J35" s="6"/>
      <c r="K35" s="6"/>
      <c r="L35" s="6" t="s">
        <v>9</v>
      </c>
      <c r="M35" s="6"/>
      <c r="Q35" t="s">
        <v>192</v>
      </c>
      <c r="T35" s="10" t="s">
        <v>193</v>
      </c>
      <c r="U35" s="3" t="s">
        <v>153</v>
      </c>
      <c r="V35" s="9" t="s">
        <v>194</v>
      </c>
      <c r="AB35" t="s">
        <v>195</v>
      </c>
    </row>
    <row r="36" ht="15.75" customHeight="1">
      <c r="A36" t="s">
        <v>64</v>
      </c>
      <c r="B36" t="s">
        <v>89</v>
      </c>
      <c r="C36" t="s">
        <v>66</v>
      </c>
      <c r="D36" t="s">
        <v>149</v>
      </c>
      <c r="E36" t="s">
        <v>196</v>
      </c>
      <c r="H36" s="6"/>
      <c r="I36" s="6"/>
      <c r="J36" s="6"/>
      <c r="K36" s="6"/>
      <c r="L36" s="6" t="s">
        <v>9</v>
      </c>
      <c r="M36" s="6"/>
      <c r="Q36" t="s">
        <v>197</v>
      </c>
      <c r="T36" t="s">
        <v>198</v>
      </c>
    </row>
    <row r="37" ht="15.75" customHeight="1">
      <c r="A37" t="s">
        <v>64</v>
      </c>
      <c r="B37" t="s">
        <v>89</v>
      </c>
      <c r="C37" t="s">
        <v>66</v>
      </c>
      <c r="D37" t="s">
        <v>149</v>
      </c>
      <c r="E37" t="s">
        <v>199</v>
      </c>
      <c r="H37" s="6"/>
      <c r="I37" s="6"/>
      <c r="J37" s="6"/>
      <c r="K37" s="6"/>
      <c r="L37" s="6" t="s">
        <v>9</v>
      </c>
      <c r="M37" s="6"/>
      <c r="Q37" t="s">
        <v>200</v>
      </c>
      <c r="T37" t="s">
        <v>201</v>
      </c>
    </row>
    <row r="38" ht="15.75" customHeight="1">
      <c r="A38" t="s">
        <v>64</v>
      </c>
      <c r="B38" t="s">
        <v>89</v>
      </c>
      <c r="C38" t="s">
        <v>66</v>
      </c>
      <c r="D38" t="s">
        <v>149</v>
      </c>
      <c r="E38" t="s">
        <v>202</v>
      </c>
      <c r="H38" s="6"/>
      <c r="I38" s="6"/>
      <c r="J38" s="6"/>
      <c r="K38" s="6"/>
      <c r="L38" s="6" t="s">
        <v>9</v>
      </c>
      <c r="M38" s="6"/>
      <c r="Q38" t="s">
        <v>203</v>
      </c>
    </row>
    <row r="39" ht="15.75" customHeight="1">
      <c r="A39" t="s">
        <v>64</v>
      </c>
      <c r="B39" t="s">
        <v>89</v>
      </c>
      <c r="C39" t="s">
        <v>66</v>
      </c>
      <c r="D39" t="s">
        <v>149</v>
      </c>
      <c r="E39" t="s">
        <v>69</v>
      </c>
      <c r="H39" s="6"/>
      <c r="I39" s="6"/>
      <c r="J39" s="6"/>
      <c r="K39" s="6"/>
      <c r="L39" s="6" t="s">
        <v>9</v>
      </c>
      <c r="M39" s="6"/>
      <c r="Q39" t="s">
        <v>204</v>
      </c>
      <c r="T39" t="s">
        <v>205</v>
      </c>
    </row>
    <row r="40" ht="15.75" customHeight="1">
      <c r="A40" t="s">
        <v>64</v>
      </c>
      <c r="B40" t="s">
        <v>89</v>
      </c>
      <c r="C40" t="s">
        <v>66</v>
      </c>
      <c r="D40" t="s">
        <v>149</v>
      </c>
      <c r="E40" t="s">
        <v>206</v>
      </c>
      <c r="H40" s="6"/>
      <c r="I40" s="6"/>
      <c r="J40" s="6"/>
      <c r="K40" s="6"/>
      <c r="L40" s="6" t="s">
        <v>9</v>
      </c>
      <c r="M40" s="6"/>
      <c r="Q40" t="s">
        <v>207</v>
      </c>
      <c r="T40" t="s">
        <v>161</v>
      </c>
    </row>
    <row r="41" ht="15.75" customHeight="1">
      <c r="A41" t="s">
        <v>64</v>
      </c>
      <c r="B41" t="s">
        <v>89</v>
      </c>
      <c r="C41" t="s">
        <v>66</v>
      </c>
      <c r="D41" t="s">
        <v>149</v>
      </c>
      <c r="E41" t="s">
        <v>208</v>
      </c>
      <c r="H41" s="6"/>
      <c r="I41" s="6"/>
      <c r="J41" s="6"/>
      <c r="K41" s="6"/>
      <c r="L41" s="6" t="s">
        <v>9</v>
      </c>
      <c r="M41" s="6"/>
      <c r="Q41" t="s">
        <v>209</v>
      </c>
      <c r="T41" t="s">
        <v>210</v>
      </c>
      <c r="U41" s="3" t="s">
        <v>153</v>
      </c>
      <c r="V41" s="9" t="s">
        <v>211</v>
      </c>
      <c r="AB41" t="s">
        <v>212</v>
      </c>
    </row>
    <row r="42" ht="15.75" customHeight="1">
      <c r="A42" t="s">
        <v>64</v>
      </c>
      <c r="B42" t="s">
        <v>89</v>
      </c>
      <c r="C42" t="s">
        <v>66</v>
      </c>
      <c r="D42" t="s">
        <v>149</v>
      </c>
      <c r="E42" t="s">
        <v>213</v>
      </c>
      <c r="H42" s="6"/>
      <c r="I42" s="6"/>
      <c r="J42" s="6"/>
      <c r="K42" s="6"/>
      <c r="L42" s="6" t="s">
        <v>9</v>
      </c>
      <c r="M42" s="6"/>
      <c r="Q42" t="s">
        <v>214</v>
      </c>
      <c r="T42" t="s">
        <v>215</v>
      </c>
      <c r="U42" s="3" t="s">
        <v>153</v>
      </c>
      <c r="V42" s="9" t="s">
        <v>216</v>
      </c>
      <c r="AB42" t="s">
        <v>217</v>
      </c>
    </row>
    <row r="43" ht="15.75" customHeight="1">
      <c r="A43" t="s">
        <v>64</v>
      </c>
      <c r="B43" t="s">
        <v>89</v>
      </c>
      <c r="C43" t="s">
        <v>66</v>
      </c>
      <c r="D43" t="s">
        <v>149</v>
      </c>
      <c r="E43" t="s">
        <v>218</v>
      </c>
      <c r="H43" s="6"/>
      <c r="I43" s="6"/>
      <c r="J43" s="6"/>
      <c r="K43" s="6"/>
      <c r="L43" s="6" t="s">
        <v>9</v>
      </c>
      <c r="M43" s="6"/>
      <c r="Q43" t="s">
        <v>219</v>
      </c>
      <c r="T43" t="s">
        <v>220</v>
      </c>
    </row>
    <row r="44" ht="15.75" customHeight="1">
      <c r="A44" t="s">
        <v>64</v>
      </c>
      <c r="B44" t="s">
        <v>89</v>
      </c>
      <c r="C44" t="s">
        <v>66</v>
      </c>
      <c r="D44" t="s">
        <v>149</v>
      </c>
      <c r="E44" t="s">
        <v>221</v>
      </c>
      <c r="H44" s="6"/>
      <c r="I44" s="6"/>
      <c r="J44" s="6"/>
      <c r="K44" s="6"/>
      <c r="L44" s="6" t="s">
        <v>9</v>
      </c>
      <c r="M44" s="6"/>
      <c r="Q44" t="s">
        <v>222</v>
      </c>
      <c r="T44" t="s">
        <v>201</v>
      </c>
    </row>
    <row r="45" ht="15.75" customHeight="1">
      <c r="A45" t="s">
        <v>64</v>
      </c>
      <c r="B45" t="s">
        <v>89</v>
      </c>
      <c r="C45" t="s">
        <v>66</v>
      </c>
      <c r="D45" t="s">
        <v>149</v>
      </c>
      <c r="E45" t="s">
        <v>223</v>
      </c>
      <c r="H45" s="6"/>
      <c r="I45" s="6"/>
      <c r="J45" s="6"/>
      <c r="K45" s="6"/>
      <c r="L45" s="6" t="s">
        <v>9</v>
      </c>
      <c r="M45" s="6"/>
      <c r="Q45" t="s">
        <v>224</v>
      </c>
      <c r="T45" t="s">
        <v>225</v>
      </c>
    </row>
    <row r="46" ht="15.75" customHeight="1">
      <c r="A46" t="s">
        <v>64</v>
      </c>
      <c r="B46" t="s">
        <v>89</v>
      </c>
      <c r="C46" t="s">
        <v>66</v>
      </c>
      <c r="D46" t="s">
        <v>149</v>
      </c>
      <c r="E46" t="s">
        <v>226</v>
      </c>
      <c r="H46" s="6"/>
      <c r="I46" s="6"/>
      <c r="J46" s="6"/>
      <c r="K46" s="6"/>
      <c r="L46" s="6" t="s">
        <v>9</v>
      </c>
      <c r="M46" s="6"/>
      <c r="Q46" t="s">
        <v>227</v>
      </c>
      <c r="T46" t="s">
        <v>228</v>
      </c>
      <c r="U46" s="3" t="s">
        <v>153</v>
      </c>
      <c r="V46" s="9" t="s">
        <v>162</v>
      </c>
      <c r="AB46" t="s">
        <v>229</v>
      </c>
    </row>
    <row r="47" ht="15.75" customHeight="1">
      <c r="A47" t="s">
        <v>64</v>
      </c>
      <c r="B47" t="s">
        <v>89</v>
      </c>
      <c r="C47" t="s">
        <v>66</v>
      </c>
      <c r="D47" t="s">
        <v>149</v>
      </c>
      <c r="E47" t="s">
        <v>230</v>
      </c>
      <c r="H47" s="6"/>
      <c r="I47" s="6"/>
      <c r="J47" s="6"/>
      <c r="K47" s="6"/>
      <c r="L47" s="6" t="s">
        <v>9</v>
      </c>
      <c r="M47" s="6"/>
      <c r="Q47" t="s">
        <v>231</v>
      </c>
      <c r="T47" t="s">
        <v>161</v>
      </c>
    </row>
    <row r="48" ht="15.75" customHeight="1">
      <c r="A48" t="s">
        <v>64</v>
      </c>
      <c r="B48" t="s">
        <v>89</v>
      </c>
      <c r="C48" t="s">
        <v>66</v>
      </c>
      <c r="D48" t="s">
        <v>149</v>
      </c>
      <c r="E48" t="s">
        <v>232</v>
      </c>
      <c r="H48" s="6"/>
      <c r="I48" s="6"/>
      <c r="J48" s="6"/>
      <c r="K48" s="6"/>
      <c r="L48" s="6" t="s">
        <v>9</v>
      </c>
      <c r="M48" s="6"/>
      <c r="Q48" t="s">
        <v>233</v>
      </c>
      <c r="T48" t="s">
        <v>234</v>
      </c>
      <c r="U48" s="3" t="s">
        <v>153</v>
      </c>
      <c r="V48" s="9" t="s">
        <v>235</v>
      </c>
      <c r="AB48" t="s">
        <v>236</v>
      </c>
    </row>
    <row r="49" ht="15.75" customHeight="1">
      <c r="A49" t="s">
        <v>64</v>
      </c>
      <c r="B49" t="s">
        <v>89</v>
      </c>
      <c r="C49" t="s">
        <v>66</v>
      </c>
      <c r="D49" t="s">
        <v>149</v>
      </c>
      <c r="E49" t="s">
        <v>237</v>
      </c>
      <c r="H49" s="6"/>
      <c r="I49" s="6"/>
      <c r="J49" s="6"/>
      <c r="K49" s="6"/>
      <c r="L49" s="6" t="s">
        <v>9</v>
      </c>
      <c r="M49" s="6"/>
      <c r="Q49" t="s">
        <v>238</v>
      </c>
      <c r="T49" t="s">
        <v>239</v>
      </c>
    </row>
    <row r="50" ht="15.75" customHeight="1">
      <c r="A50" t="s">
        <v>64</v>
      </c>
      <c r="B50" t="s">
        <v>89</v>
      </c>
      <c r="C50" t="s">
        <v>66</v>
      </c>
      <c r="D50" t="s">
        <v>149</v>
      </c>
      <c r="E50" t="s">
        <v>240</v>
      </c>
      <c r="H50" s="6"/>
      <c r="I50" s="6"/>
      <c r="J50" s="6"/>
      <c r="K50" s="6"/>
      <c r="L50" s="6" t="s">
        <v>9</v>
      </c>
      <c r="M50" s="6"/>
      <c r="Q50" t="s">
        <v>241</v>
      </c>
      <c r="T50" t="s">
        <v>161</v>
      </c>
    </row>
    <row r="51" ht="15.75" customHeight="1">
      <c r="A51" t="s">
        <v>64</v>
      </c>
      <c r="B51" t="s">
        <v>89</v>
      </c>
      <c r="C51" t="s">
        <v>66</v>
      </c>
      <c r="D51" t="s">
        <v>242</v>
      </c>
      <c r="H51" s="6" t="s">
        <v>22</v>
      </c>
      <c r="I51" s="6"/>
      <c r="J51" s="6"/>
      <c r="K51" s="6"/>
      <c r="L51" s="6" t="s">
        <v>9</v>
      </c>
      <c r="M51" s="6"/>
      <c r="Q51" t="s">
        <v>243</v>
      </c>
      <c r="T51" t="s">
        <v>244</v>
      </c>
      <c r="AF51" t="s">
        <v>245</v>
      </c>
    </row>
    <row r="52" ht="15.75" customHeight="1">
      <c r="A52" t="s">
        <v>64</v>
      </c>
      <c r="B52" t="s">
        <v>89</v>
      </c>
      <c r="C52" t="s">
        <v>66</v>
      </c>
      <c r="D52" t="s">
        <v>242</v>
      </c>
      <c r="H52" s="7" t="s">
        <v>26</v>
      </c>
      <c r="I52" s="6"/>
      <c r="J52" s="6"/>
      <c r="K52" s="6"/>
      <c r="L52" s="6" t="s">
        <v>9</v>
      </c>
      <c r="M52" s="6"/>
      <c r="Q52" t="s">
        <v>246</v>
      </c>
      <c r="T52" t="s">
        <v>247</v>
      </c>
      <c r="AF52" t="s">
        <v>248</v>
      </c>
    </row>
    <row r="53" ht="15.75" customHeight="1">
      <c r="A53" t="s">
        <v>64</v>
      </c>
      <c r="B53" t="s">
        <v>89</v>
      </c>
      <c r="C53" t="s">
        <v>66</v>
      </c>
      <c r="D53" t="s">
        <v>242</v>
      </c>
      <c r="H53" s="7" t="s">
        <v>26</v>
      </c>
      <c r="I53" s="6"/>
      <c r="J53" s="6"/>
      <c r="K53" s="6"/>
      <c r="L53" s="6" t="s">
        <v>9</v>
      </c>
      <c r="M53" s="6"/>
      <c r="Q53" t="s">
        <v>249</v>
      </c>
      <c r="T53" t="s">
        <v>250</v>
      </c>
      <c r="AF53" t="s">
        <v>251</v>
      </c>
    </row>
    <row r="54" ht="15.75" customHeight="1">
      <c r="A54" t="s">
        <v>252</v>
      </c>
      <c r="B54" t="s">
        <v>65</v>
      </c>
      <c r="C54" t="s">
        <v>66</v>
      </c>
      <c r="D54" t="s">
        <v>67</v>
      </c>
      <c r="E54" t="s">
        <v>253</v>
      </c>
      <c r="H54" s="6"/>
      <c r="I54" s="6"/>
      <c r="J54" s="6"/>
      <c r="K54" s="6"/>
      <c r="L54" s="6" t="s">
        <v>9</v>
      </c>
      <c r="M54" s="6" t="s">
        <v>69</v>
      </c>
      <c r="Q54" s="3" t="s">
        <v>254</v>
      </c>
      <c r="T54" t="s">
        <v>255</v>
      </c>
      <c r="AG54" t="s">
        <v>69</v>
      </c>
    </row>
    <row r="55" ht="15.75" customHeight="1">
      <c r="A55" t="s">
        <v>252</v>
      </c>
      <c r="B55" t="s">
        <v>65</v>
      </c>
      <c r="C55" t="s">
        <v>66</v>
      </c>
      <c r="D55" t="s">
        <v>67</v>
      </c>
      <c r="E55" t="s">
        <v>256</v>
      </c>
      <c r="H55" s="6"/>
      <c r="I55" s="6"/>
      <c r="J55" s="6"/>
      <c r="K55" s="6"/>
      <c r="L55" s="6" t="s">
        <v>5</v>
      </c>
      <c r="M55" s="6"/>
      <c r="P55" t="s">
        <v>69</v>
      </c>
      <c r="Q55" s="3" t="s">
        <v>257</v>
      </c>
      <c r="T55" t="s">
        <v>258</v>
      </c>
      <c r="AG55" t="s">
        <v>69</v>
      </c>
    </row>
    <row r="56" ht="15.75" customHeight="1">
      <c r="A56" t="s">
        <v>252</v>
      </c>
      <c r="B56" t="s">
        <v>65</v>
      </c>
      <c r="C56" t="s">
        <v>66</v>
      </c>
      <c r="D56" t="s">
        <v>67</v>
      </c>
      <c r="E56" t="s">
        <v>259</v>
      </c>
      <c r="H56" s="6"/>
      <c r="I56" s="6"/>
      <c r="J56" s="6"/>
      <c r="K56" s="6"/>
      <c r="L56" s="6" t="s">
        <v>9</v>
      </c>
      <c r="M56" s="6" t="s">
        <v>69</v>
      </c>
      <c r="Q56" s="3" t="s">
        <v>260</v>
      </c>
      <c r="T56" t="s">
        <v>261</v>
      </c>
    </row>
    <row r="57" ht="15.75" customHeight="1">
      <c r="A57" t="s">
        <v>252</v>
      </c>
      <c r="B57" t="s">
        <v>65</v>
      </c>
      <c r="C57" t="s">
        <v>66</v>
      </c>
      <c r="D57" t="s">
        <v>67</v>
      </c>
      <c r="E57" t="s">
        <v>262</v>
      </c>
      <c r="H57" s="6"/>
      <c r="I57" s="6"/>
      <c r="J57" s="6"/>
      <c r="K57" s="6"/>
      <c r="L57" s="6" t="s">
        <v>9</v>
      </c>
      <c r="M57" s="6" t="s">
        <v>69</v>
      </c>
      <c r="Q57" s="3" t="s">
        <v>263</v>
      </c>
      <c r="T57" t="s">
        <v>264</v>
      </c>
      <c r="AG57" t="s">
        <v>69</v>
      </c>
    </row>
    <row r="58" ht="15.75" customHeight="1">
      <c r="A58" t="s">
        <v>252</v>
      </c>
      <c r="B58" t="s">
        <v>65</v>
      </c>
      <c r="C58" t="s">
        <v>66</v>
      </c>
      <c r="D58" t="s">
        <v>67</v>
      </c>
      <c r="E58" t="s">
        <v>265</v>
      </c>
      <c r="H58" s="6" t="s">
        <v>8</v>
      </c>
      <c r="I58" s="6"/>
      <c r="J58" s="7">
        <v>1.0</v>
      </c>
      <c r="K58" s="6"/>
      <c r="L58" s="6" t="s">
        <v>9</v>
      </c>
      <c r="M58" s="6"/>
      <c r="Q58" t="s">
        <v>266</v>
      </c>
      <c r="T58" s="3" t="s">
        <v>267</v>
      </c>
    </row>
    <row r="59" ht="15.75" customHeight="1">
      <c r="A59" t="s">
        <v>252</v>
      </c>
      <c r="B59" t="s">
        <v>65</v>
      </c>
      <c r="C59" t="s">
        <v>66</v>
      </c>
      <c r="D59" t="s">
        <v>67</v>
      </c>
      <c r="E59" t="s">
        <v>268</v>
      </c>
      <c r="H59" s="7" t="s">
        <v>2</v>
      </c>
      <c r="I59" s="6"/>
      <c r="J59" s="6"/>
      <c r="K59" s="6"/>
      <c r="L59" s="7" t="s">
        <v>5</v>
      </c>
      <c r="M59" s="6"/>
      <c r="Q59" s="3" t="s">
        <v>269</v>
      </c>
      <c r="T59" s="3" t="s">
        <v>270</v>
      </c>
    </row>
    <row r="60" ht="15.75" customHeight="1">
      <c r="A60" t="s">
        <v>252</v>
      </c>
      <c r="B60" t="s">
        <v>65</v>
      </c>
      <c r="C60" t="s">
        <v>66</v>
      </c>
      <c r="D60" t="s">
        <v>67</v>
      </c>
      <c r="E60" t="s">
        <v>271</v>
      </c>
      <c r="H60" s="7" t="s">
        <v>14</v>
      </c>
      <c r="I60" s="6"/>
      <c r="J60" s="6"/>
      <c r="K60" s="6"/>
      <c r="L60" s="6" t="s">
        <v>9</v>
      </c>
      <c r="M60" s="6"/>
      <c r="Q60" s="3" t="s">
        <v>272</v>
      </c>
      <c r="T60" s="3" t="s">
        <v>273</v>
      </c>
    </row>
    <row r="61" ht="15.75" customHeight="1">
      <c r="A61" t="s">
        <v>252</v>
      </c>
      <c r="B61" t="s">
        <v>65</v>
      </c>
      <c r="C61" t="s">
        <v>66</v>
      </c>
      <c r="D61" t="s">
        <v>67</v>
      </c>
      <c r="E61" t="s">
        <v>274</v>
      </c>
      <c r="H61" s="7" t="s">
        <v>8</v>
      </c>
      <c r="I61" s="6"/>
      <c r="J61" s="7">
        <v>1.0</v>
      </c>
      <c r="K61" s="6"/>
      <c r="L61" s="6" t="s">
        <v>9</v>
      </c>
      <c r="M61" s="6"/>
      <c r="Q61" t="s">
        <v>275</v>
      </c>
      <c r="T61" t="s">
        <v>276</v>
      </c>
      <c r="W61" t="s">
        <v>277</v>
      </c>
    </row>
    <row r="62" ht="15.75" customHeight="1">
      <c r="A62" t="s">
        <v>252</v>
      </c>
      <c r="B62" t="s">
        <v>65</v>
      </c>
      <c r="C62" t="s">
        <v>66</v>
      </c>
      <c r="D62" t="s">
        <v>67</v>
      </c>
      <c r="E62" t="s">
        <v>274</v>
      </c>
      <c r="H62" s="7" t="s">
        <v>8</v>
      </c>
      <c r="I62" s="6"/>
      <c r="J62" s="7">
        <v>1.0</v>
      </c>
      <c r="K62" s="6"/>
      <c r="L62" s="6" t="s">
        <v>9</v>
      </c>
      <c r="M62" s="6"/>
      <c r="Q62" s="3" t="s">
        <v>278</v>
      </c>
      <c r="T62" s="3" t="s">
        <v>276</v>
      </c>
      <c r="W62" t="s">
        <v>279</v>
      </c>
    </row>
    <row r="63" ht="15.75" customHeight="1">
      <c r="A63" t="s">
        <v>252</v>
      </c>
      <c r="B63" t="s">
        <v>65</v>
      </c>
      <c r="C63" t="s">
        <v>66</v>
      </c>
      <c r="D63" t="s">
        <v>67</v>
      </c>
      <c r="E63" t="s">
        <v>274</v>
      </c>
      <c r="H63" s="6"/>
      <c r="I63" s="6"/>
      <c r="J63" s="6"/>
      <c r="K63" s="6"/>
      <c r="L63" s="6" t="s">
        <v>9</v>
      </c>
      <c r="M63" s="6"/>
      <c r="O63" t="s">
        <v>69</v>
      </c>
      <c r="P63" t="s">
        <v>69</v>
      </c>
      <c r="Q63" t="s">
        <v>280</v>
      </c>
      <c r="T63" s="3" t="s">
        <v>276</v>
      </c>
      <c r="W63" t="s">
        <v>279</v>
      </c>
    </row>
    <row r="64" ht="15.75" customHeight="1">
      <c r="A64" t="s">
        <v>252</v>
      </c>
      <c r="B64" t="s">
        <v>65</v>
      </c>
      <c r="C64" t="s">
        <v>66</v>
      </c>
      <c r="D64" t="s">
        <v>67</v>
      </c>
      <c r="E64" t="s">
        <v>281</v>
      </c>
      <c r="H64" s="6"/>
      <c r="I64" s="6"/>
      <c r="J64" s="6"/>
      <c r="K64" s="6"/>
      <c r="L64" s="6" t="s">
        <v>9</v>
      </c>
      <c r="M64" s="6" t="s">
        <v>69</v>
      </c>
      <c r="Q64" s="3" t="s">
        <v>282</v>
      </c>
      <c r="T64" t="s">
        <v>283</v>
      </c>
    </row>
    <row r="65" ht="15.75" customHeight="1">
      <c r="A65" t="s">
        <v>252</v>
      </c>
      <c r="B65" t="s">
        <v>65</v>
      </c>
      <c r="C65" t="s">
        <v>66</v>
      </c>
      <c r="D65" t="s">
        <v>67</v>
      </c>
      <c r="E65" t="s">
        <v>284</v>
      </c>
      <c r="H65" s="6"/>
      <c r="I65" s="6"/>
      <c r="J65" s="6"/>
      <c r="K65" s="6"/>
      <c r="L65" s="6" t="s">
        <v>9</v>
      </c>
      <c r="M65" s="6" t="s">
        <v>69</v>
      </c>
      <c r="Q65" s="3" t="s">
        <v>285</v>
      </c>
      <c r="T65" t="s">
        <v>286</v>
      </c>
      <c r="AG65" t="s">
        <v>69</v>
      </c>
    </row>
    <row r="66" ht="15.75" customHeight="1">
      <c r="A66" t="s">
        <v>252</v>
      </c>
      <c r="B66" t="s">
        <v>65</v>
      </c>
      <c r="C66" t="s">
        <v>66</v>
      </c>
      <c r="D66" t="s">
        <v>67</v>
      </c>
      <c r="E66" t="s">
        <v>287</v>
      </c>
      <c r="H66" s="7" t="s">
        <v>6</v>
      </c>
      <c r="I66" s="6"/>
      <c r="J66" s="6"/>
      <c r="K66" s="6"/>
      <c r="L66" s="6" t="s">
        <v>9</v>
      </c>
      <c r="M66" s="6"/>
      <c r="Q66" t="s">
        <v>288</v>
      </c>
      <c r="T66" s="3" t="s">
        <v>289</v>
      </c>
    </row>
    <row r="67" ht="15.75" customHeight="1">
      <c r="A67" t="s">
        <v>252</v>
      </c>
      <c r="B67" t="s">
        <v>65</v>
      </c>
      <c r="C67" t="s">
        <v>66</v>
      </c>
      <c r="D67" t="s">
        <v>67</v>
      </c>
      <c r="E67" t="s">
        <v>290</v>
      </c>
      <c r="H67" s="6"/>
      <c r="I67" s="6"/>
      <c r="J67" s="6"/>
      <c r="K67" s="6"/>
      <c r="L67" s="6" t="s">
        <v>5</v>
      </c>
      <c r="M67" s="6"/>
      <c r="O67" t="s">
        <v>69</v>
      </c>
      <c r="P67" t="s">
        <v>69</v>
      </c>
      <c r="Q67" t="s">
        <v>291</v>
      </c>
      <c r="T67" t="s">
        <v>292</v>
      </c>
      <c r="W67" t="s">
        <v>293</v>
      </c>
      <c r="AG67" t="s">
        <v>69</v>
      </c>
    </row>
    <row r="68" ht="15.75" customHeight="1">
      <c r="A68" t="s">
        <v>252</v>
      </c>
      <c r="B68" t="s">
        <v>65</v>
      </c>
      <c r="C68" t="s">
        <v>66</v>
      </c>
      <c r="D68" t="s">
        <v>67</v>
      </c>
      <c r="E68" t="s">
        <v>294</v>
      </c>
      <c r="H68" s="6"/>
      <c r="I68" s="6"/>
      <c r="J68" s="6"/>
      <c r="K68" s="6"/>
      <c r="L68" s="6" t="s">
        <v>9</v>
      </c>
      <c r="M68" s="6" t="s">
        <v>69</v>
      </c>
      <c r="Q68" s="3" t="s">
        <v>295</v>
      </c>
      <c r="T68" t="s">
        <v>296</v>
      </c>
    </row>
    <row r="69" ht="15.75" customHeight="1">
      <c r="A69" t="s">
        <v>252</v>
      </c>
      <c r="B69" t="s">
        <v>65</v>
      </c>
      <c r="C69" t="s">
        <v>66</v>
      </c>
      <c r="D69" t="s">
        <v>67</v>
      </c>
      <c r="E69" t="s">
        <v>297</v>
      </c>
      <c r="H69" s="6"/>
      <c r="I69" s="6"/>
      <c r="J69" s="6"/>
      <c r="K69" s="6"/>
      <c r="L69" s="6" t="s">
        <v>9</v>
      </c>
      <c r="M69" s="7">
        <v>1.0</v>
      </c>
      <c r="Q69" s="3" t="s">
        <v>298</v>
      </c>
    </row>
    <row r="70" ht="15.75" customHeight="1">
      <c r="A70" t="s">
        <v>252</v>
      </c>
      <c r="B70" t="s">
        <v>65</v>
      </c>
      <c r="C70" t="s">
        <v>66</v>
      </c>
      <c r="D70" t="s">
        <v>67</v>
      </c>
      <c r="E70" t="s">
        <v>299</v>
      </c>
      <c r="H70" s="6"/>
      <c r="I70" s="6"/>
      <c r="J70" s="6"/>
      <c r="K70" s="6"/>
      <c r="L70" s="6" t="s">
        <v>9</v>
      </c>
      <c r="M70" s="7">
        <v>1.0</v>
      </c>
      <c r="Q70" t="s">
        <v>300</v>
      </c>
      <c r="T70" s="3" t="s">
        <v>301</v>
      </c>
      <c r="W70" t="s">
        <v>302</v>
      </c>
      <c r="AH70" t="s">
        <v>303</v>
      </c>
    </row>
    <row r="71" ht="15.75" customHeight="1">
      <c r="A71" t="s">
        <v>252</v>
      </c>
      <c r="B71" t="s">
        <v>65</v>
      </c>
      <c r="C71" t="s">
        <v>66</v>
      </c>
      <c r="D71" t="s">
        <v>67</v>
      </c>
      <c r="E71" t="s">
        <v>299</v>
      </c>
      <c r="H71" s="7" t="s">
        <v>1</v>
      </c>
      <c r="I71" s="6"/>
      <c r="J71" s="6"/>
      <c r="K71" s="6"/>
      <c r="L71" s="6" t="s">
        <v>9</v>
      </c>
      <c r="M71" s="6"/>
      <c r="Q71" s="3" t="s">
        <v>304</v>
      </c>
      <c r="T71" t="s">
        <v>301</v>
      </c>
      <c r="W71" s="3" t="s">
        <v>305</v>
      </c>
      <c r="AH71" t="s">
        <v>303</v>
      </c>
    </row>
    <row r="72" ht="15.75" customHeight="1">
      <c r="A72" t="s">
        <v>252</v>
      </c>
      <c r="B72" t="s">
        <v>89</v>
      </c>
      <c r="C72" t="s">
        <v>66</v>
      </c>
      <c r="D72" t="s">
        <v>90</v>
      </c>
      <c r="E72" t="s">
        <v>306</v>
      </c>
      <c r="H72" s="6"/>
      <c r="I72" s="6"/>
      <c r="J72" s="6"/>
      <c r="K72" s="6"/>
      <c r="L72" s="6" t="s">
        <v>9</v>
      </c>
      <c r="M72" s="6" t="s">
        <v>69</v>
      </c>
      <c r="Q72" t="s">
        <v>307</v>
      </c>
      <c r="T72" t="s">
        <v>308</v>
      </c>
    </row>
    <row r="73" ht="15.75" customHeight="1">
      <c r="A73" t="s">
        <v>252</v>
      </c>
      <c r="B73" t="s">
        <v>89</v>
      </c>
      <c r="C73" t="s">
        <v>66</v>
      </c>
      <c r="D73" t="s">
        <v>90</v>
      </c>
      <c r="E73" t="s">
        <v>309</v>
      </c>
      <c r="H73" s="6"/>
      <c r="I73" s="6"/>
      <c r="J73" s="6"/>
      <c r="K73" s="6"/>
      <c r="L73" s="6" t="s">
        <v>9</v>
      </c>
      <c r="M73" s="6" t="s">
        <v>69</v>
      </c>
      <c r="Q73" t="s">
        <v>310</v>
      </c>
      <c r="T73" t="s">
        <v>311</v>
      </c>
    </row>
    <row r="74" ht="15.75" customHeight="1">
      <c r="A74" t="s">
        <v>252</v>
      </c>
      <c r="B74" t="s">
        <v>89</v>
      </c>
      <c r="C74" t="s">
        <v>66</v>
      </c>
      <c r="D74" t="s">
        <v>90</v>
      </c>
      <c r="E74" t="s">
        <v>312</v>
      </c>
      <c r="H74" s="6"/>
      <c r="I74" s="6"/>
      <c r="J74" s="6"/>
      <c r="K74" s="6"/>
      <c r="L74" s="6" t="s">
        <v>9</v>
      </c>
      <c r="M74" s="6" t="s">
        <v>69</v>
      </c>
      <c r="Q74" t="s">
        <v>313</v>
      </c>
      <c r="T74" t="s">
        <v>314</v>
      </c>
    </row>
    <row r="75" ht="15.75" customHeight="1">
      <c r="A75" t="s">
        <v>252</v>
      </c>
      <c r="B75" t="s">
        <v>89</v>
      </c>
      <c r="C75" t="s">
        <v>66</v>
      </c>
      <c r="D75" t="s">
        <v>90</v>
      </c>
      <c r="E75" t="s">
        <v>315</v>
      </c>
      <c r="H75" s="6"/>
      <c r="I75" s="6"/>
      <c r="J75" s="6"/>
      <c r="K75" s="6"/>
      <c r="L75" s="6" t="s">
        <v>9</v>
      </c>
      <c r="M75" s="6" t="s">
        <v>69</v>
      </c>
      <c r="Q75" t="s">
        <v>316</v>
      </c>
      <c r="T75" t="s">
        <v>317</v>
      </c>
      <c r="AG75" t="s">
        <v>69</v>
      </c>
    </row>
    <row r="76" ht="15.75" customHeight="1">
      <c r="A76" t="s">
        <v>252</v>
      </c>
      <c r="B76" t="s">
        <v>89</v>
      </c>
      <c r="C76" t="s">
        <v>66</v>
      </c>
      <c r="D76" t="s">
        <v>90</v>
      </c>
      <c r="E76" t="s">
        <v>318</v>
      </c>
      <c r="H76" s="6"/>
      <c r="I76" s="6"/>
      <c r="J76" s="6"/>
      <c r="K76" s="6"/>
      <c r="L76" s="6" t="s">
        <v>9</v>
      </c>
      <c r="M76" s="6" t="s">
        <v>69</v>
      </c>
      <c r="Q76" t="s">
        <v>319</v>
      </c>
      <c r="T76" t="s">
        <v>320</v>
      </c>
    </row>
    <row r="77" ht="15.75" customHeight="1">
      <c r="A77" t="s">
        <v>252</v>
      </c>
      <c r="B77" t="s">
        <v>89</v>
      </c>
      <c r="C77" t="s">
        <v>66</v>
      </c>
      <c r="D77" t="s">
        <v>90</v>
      </c>
      <c r="E77" t="s">
        <v>321</v>
      </c>
      <c r="H77" s="6"/>
      <c r="I77" s="6"/>
      <c r="J77" s="6"/>
      <c r="K77" s="6"/>
      <c r="L77" s="6" t="s">
        <v>9</v>
      </c>
      <c r="M77" s="6" t="s">
        <v>69</v>
      </c>
      <c r="Q77" t="s">
        <v>322</v>
      </c>
      <c r="T77" t="s">
        <v>323</v>
      </c>
      <c r="AG77" t="s">
        <v>69</v>
      </c>
    </row>
    <row r="78" ht="15.75" customHeight="1">
      <c r="A78" t="s">
        <v>252</v>
      </c>
      <c r="B78" t="s">
        <v>89</v>
      </c>
      <c r="C78" t="s">
        <v>66</v>
      </c>
      <c r="D78" t="s">
        <v>90</v>
      </c>
      <c r="E78" t="s">
        <v>324</v>
      </c>
      <c r="H78" s="7" t="s">
        <v>26</v>
      </c>
      <c r="I78" s="6"/>
      <c r="J78" s="6"/>
      <c r="K78" s="6"/>
      <c r="L78" s="6" t="s">
        <v>9</v>
      </c>
      <c r="M78" s="6"/>
      <c r="Q78" t="s">
        <v>325</v>
      </c>
      <c r="T78" t="s">
        <v>326</v>
      </c>
    </row>
    <row r="79" ht="15.75" customHeight="1">
      <c r="A79" t="s">
        <v>252</v>
      </c>
      <c r="B79" t="s">
        <v>89</v>
      </c>
      <c r="C79" t="s">
        <v>66</v>
      </c>
      <c r="D79" t="s">
        <v>90</v>
      </c>
      <c r="E79" t="s">
        <v>327</v>
      </c>
      <c r="H79" s="6"/>
      <c r="I79" s="6"/>
      <c r="J79" s="6"/>
      <c r="K79" s="6"/>
      <c r="L79" s="6" t="s">
        <v>9</v>
      </c>
      <c r="M79" s="6" t="s">
        <v>69</v>
      </c>
      <c r="Q79" t="s">
        <v>328</v>
      </c>
      <c r="T79" t="s">
        <v>329</v>
      </c>
    </row>
    <row r="80" ht="15.75" customHeight="1">
      <c r="A80" t="s">
        <v>252</v>
      </c>
      <c r="B80" t="s">
        <v>89</v>
      </c>
      <c r="C80" t="s">
        <v>66</v>
      </c>
      <c r="D80" t="s">
        <v>90</v>
      </c>
      <c r="E80" t="s">
        <v>330</v>
      </c>
      <c r="H80" s="6"/>
      <c r="I80" s="6"/>
      <c r="J80" s="6"/>
      <c r="K80" s="6"/>
      <c r="L80" s="6" t="s">
        <v>9</v>
      </c>
      <c r="M80" s="6" t="s">
        <v>69</v>
      </c>
      <c r="Q80" t="s">
        <v>331</v>
      </c>
      <c r="T80" t="s">
        <v>332</v>
      </c>
    </row>
    <row r="81" ht="15.75" customHeight="1">
      <c r="A81" t="s">
        <v>252</v>
      </c>
      <c r="B81" t="s">
        <v>89</v>
      </c>
      <c r="C81" t="s">
        <v>66</v>
      </c>
      <c r="D81" t="s">
        <v>90</v>
      </c>
      <c r="E81" t="s">
        <v>333</v>
      </c>
      <c r="H81" s="6"/>
      <c r="I81" s="6"/>
      <c r="J81" s="6"/>
      <c r="K81" s="6"/>
      <c r="L81" s="6" t="s">
        <v>9</v>
      </c>
      <c r="M81" s="6" t="s">
        <v>69</v>
      </c>
      <c r="Q81" t="s">
        <v>334</v>
      </c>
      <c r="T81" t="s">
        <v>335</v>
      </c>
    </row>
    <row r="82" ht="15.75" customHeight="1">
      <c r="A82" t="s">
        <v>252</v>
      </c>
      <c r="B82" t="s">
        <v>89</v>
      </c>
      <c r="C82" t="s">
        <v>66</v>
      </c>
      <c r="D82" t="s">
        <v>90</v>
      </c>
      <c r="E82" t="s">
        <v>336</v>
      </c>
      <c r="H82" s="6"/>
      <c r="I82" s="6"/>
      <c r="J82" s="6"/>
      <c r="K82" s="6"/>
      <c r="L82" s="6" t="s">
        <v>9</v>
      </c>
      <c r="M82" s="6" t="s">
        <v>69</v>
      </c>
      <c r="Q82" t="s">
        <v>337</v>
      </c>
      <c r="T82" t="s">
        <v>338</v>
      </c>
    </row>
    <row r="83" ht="15.75" customHeight="1">
      <c r="A83" t="s">
        <v>252</v>
      </c>
      <c r="B83" t="s">
        <v>89</v>
      </c>
      <c r="C83" t="s">
        <v>66</v>
      </c>
      <c r="D83" t="s">
        <v>90</v>
      </c>
      <c r="E83" t="s">
        <v>339</v>
      </c>
      <c r="H83" s="6"/>
      <c r="I83" s="6"/>
      <c r="J83" s="6"/>
      <c r="K83" s="6"/>
      <c r="L83" s="6" t="s">
        <v>9</v>
      </c>
      <c r="M83" s="6" t="s">
        <v>69</v>
      </c>
      <c r="Q83" t="s">
        <v>340</v>
      </c>
      <c r="T83" t="s">
        <v>341</v>
      </c>
    </row>
    <row r="84" ht="15.75" customHeight="1">
      <c r="A84" t="s">
        <v>252</v>
      </c>
      <c r="B84" t="s">
        <v>89</v>
      </c>
      <c r="C84" t="s">
        <v>66</v>
      </c>
      <c r="D84" t="s">
        <v>90</v>
      </c>
      <c r="E84" t="s">
        <v>342</v>
      </c>
      <c r="H84" s="6"/>
      <c r="I84" s="6"/>
      <c r="J84" s="6"/>
      <c r="K84" s="6"/>
      <c r="L84" s="6" t="s">
        <v>9</v>
      </c>
      <c r="M84" s="6" t="s">
        <v>69</v>
      </c>
      <c r="Q84" t="s">
        <v>343</v>
      </c>
      <c r="T84" t="s">
        <v>344</v>
      </c>
    </row>
    <row r="85" ht="15.75" customHeight="1">
      <c r="A85" t="s">
        <v>252</v>
      </c>
      <c r="B85" t="s">
        <v>89</v>
      </c>
      <c r="C85" t="s">
        <v>66</v>
      </c>
      <c r="D85" t="s">
        <v>90</v>
      </c>
      <c r="E85" t="s">
        <v>345</v>
      </c>
      <c r="H85" s="6"/>
      <c r="I85" s="6"/>
      <c r="J85" s="6"/>
      <c r="K85" s="6"/>
      <c r="L85" s="6" t="s">
        <v>9</v>
      </c>
      <c r="M85" s="6" t="s">
        <v>69</v>
      </c>
      <c r="Q85" t="s">
        <v>346</v>
      </c>
      <c r="T85" t="s">
        <v>347</v>
      </c>
    </row>
    <row r="86" ht="15.75" customHeight="1">
      <c r="A86" t="s">
        <v>252</v>
      </c>
      <c r="B86" t="s">
        <v>89</v>
      </c>
      <c r="C86" t="s">
        <v>66</v>
      </c>
      <c r="D86" t="s">
        <v>90</v>
      </c>
      <c r="E86" t="s">
        <v>348</v>
      </c>
      <c r="H86" s="6"/>
      <c r="I86" s="6"/>
      <c r="J86" s="6"/>
      <c r="K86" s="6"/>
      <c r="L86" s="6" t="s">
        <v>9</v>
      </c>
      <c r="M86" s="6" t="s">
        <v>69</v>
      </c>
      <c r="Q86" t="s">
        <v>349</v>
      </c>
      <c r="T86" t="s">
        <v>350</v>
      </c>
      <c r="AG86" t="s">
        <v>69</v>
      </c>
    </row>
    <row r="87" ht="15.75" customHeight="1">
      <c r="A87" s="10" t="s">
        <v>252</v>
      </c>
      <c r="B87" s="10" t="s">
        <v>89</v>
      </c>
      <c r="C87" s="10" t="s">
        <v>66</v>
      </c>
      <c r="D87" s="10" t="s">
        <v>90</v>
      </c>
      <c r="E87" s="10" t="s">
        <v>351</v>
      </c>
      <c r="F87" s="10"/>
      <c r="G87" s="10"/>
      <c r="H87" s="10"/>
      <c r="I87" s="10"/>
      <c r="J87" s="10"/>
      <c r="K87" s="10"/>
      <c r="L87" s="10" t="s">
        <v>9</v>
      </c>
      <c r="M87" s="10"/>
      <c r="N87" s="10"/>
      <c r="O87" s="10"/>
      <c r="P87" s="10"/>
      <c r="Q87" s="10" t="s">
        <v>352</v>
      </c>
      <c r="R87" s="10"/>
      <c r="S87" s="10"/>
      <c r="T87" s="10" t="s">
        <v>353</v>
      </c>
      <c r="U87" s="10"/>
      <c r="V87" s="10"/>
      <c r="W87" s="10"/>
      <c r="X87" s="10"/>
      <c r="Y87" s="10"/>
      <c r="Z87" s="10"/>
      <c r="AA87" s="10"/>
      <c r="AB87" s="10"/>
      <c r="AC87" s="10"/>
      <c r="AD87" s="10"/>
      <c r="AE87" s="10"/>
      <c r="AF87" s="10"/>
      <c r="AG87" s="10"/>
      <c r="AH87" s="10"/>
      <c r="AI87" s="10"/>
      <c r="AJ87" s="10"/>
      <c r="AK87" s="10"/>
    </row>
    <row r="88" ht="15.75" customHeight="1">
      <c r="A88" t="s">
        <v>354</v>
      </c>
      <c r="B88" t="s">
        <v>65</v>
      </c>
      <c r="C88" t="s">
        <v>66</v>
      </c>
      <c r="D88" t="s">
        <v>67</v>
      </c>
      <c r="E88" t="s">
        <v>355</v>
      </c>
      <c r="H88" s="6"/>
      <c r="I88" s="6"/>
      <c r="J88" s="6"/>
      <c r="K88" s="6"/>
      <c r="L88" s="6" t="s">
        <v>9</v>
      </c>
      <c r="M88" s="6"/>
      <c r="N88" t="s">
        <v>69</v>
      </c>
      <c r="Q88" s="8" t="s">
        <v>356</v>
      </c>
      <c r="T88" s="3" t="s">
        <v>357</v>
      </c>
    </row>
    <row r="89" ht="15.75" customHeight="1">
      <c r="A89" t="s">
        <v>354</v>
      </c>
      <c r="B89" t="s">
        <v>65</v>
      </c>
      <c r="C89" t="s">
        <v>66</v>
      </c>
      <c r="D89" t="s">
        <v>67</v>
      </c>
      <c r="E89" t="s">
        <v>358</v>
      </c>
      <c r="H89" s="6"/>
      <c r="I89" s="6"/>
      <c r="J89" s="6"/>
      <c r="K89" s="6"/>
      <c r="L89" s="6" t="s">
        <v>9</v>
      </c>
      <c r="M89" s="6" t="s">
        <v>69</v>
      </c>
      <c r="Q89" s="3" t="s">
        <v>359</v>
      </c>
      <c r="T89" t="s">
        <v>360</v>
      </c>
    </row>
    <row r="90" ht="15.75" customHeight="1">
      <c r="A90" t="s">
        <v>354</v>
      </c>
      <c r="B90" t="s">
        <v>65</v>
      </c>
      <c r="C90" t="s">
        <v>66</v>
      </c>
      <c r="D90" t="s">
        <v>67</v>
      </c>
      <c r="E90" t="s">
        <v>361</v>
      </c>
      <c r="H90" s="7" t="s">
        <v>6</v>
      </c>
      <c r="I90" s="6"/>
      <c r="J90" s="7">
        <v>1.0</v>
      </c>
      <c r="K90" s="6"/>
      <c r="L90" s="6" t="s">
        <v>9</v>
      </c>
      <c r="M90" s="6"/>
      <c r="O90" t="s">
        <v>69</v>
      </c>
      <c r="P90" t="s">
        <v>69</v>
      </c>
      <c r="Q90" t="s">
        <v>362</v>
      </c>
      <c r="T90" t="s">
        <v>363</v>
      </c>
      <c r="W90" s="3" t="s">
        <v>364</v>
      </c>
      <c r="Z90" s="3" t="s">
        <v>365</v>
      </c>
    </row>
    <row r="91" ht="15.75" customHeight="1">
      <c r="A91" t="s">
        <v>354</v>
      </c>
      <c r="B91" t="s">
        <v>65</v>
      </c>
      <c r="C91" t="s">
        <v>66</v>
      </c>
      <c r="D91" t="s">
        <v>67</v>
      </c>
      <c r="E91" t="s">
        <v>366</v>
      </c>
      <c r="H91" s="6"/>
      <c r="I91" s="6"/>
      <c r="J91" s="6"/>
      <c r="K91" s="6"/>
      <c r="L91" s="6" t="s">
        <v>9</v>
      </c>
      <c r="M91" s="6" t="s">
        <v>69</v>
      </c>
      <c r="Q91" s="3" t="s">
        <v>367</v>
      </c>
      <c r="T91" t="s">
        <v>368</v>
      </c>
    </row>
    <row r="92" ht="15.75" customHeight="1">
      <c r="A92" t="s">
        <v>354</v>
      </c>
      <c r="B92" t="s">
        <v>65</v>
      </c>
      <c r="C92" t="s">
        <v>66</v>
      </c>
      <c r="D92" t="s">
        <v>67</v>
      </c>
      <c r="E92" t="s">
        <v>369</v>
      </c>
      <c r="H92" s="6"/>
      <c r="I92" s="6"/>
      <c r="J92" s="6"/>
      <c r="K92" s="6"/>
      <c r="L92" s="6" t="s">
        <v>9</v>
      </c>
      <c r="M92" s="6" t="s">
        <v>69</v>
      </c>
      <c r="Q92" s="3" t="s">
        <v>370</v>
      </c>
      <c r="T92" t="s">
        <v>371</v>
      </c>
    </row>
    <row r="93" ht="15.75" customHeight="1">
      <c r="A93" t="s">
        <v>354</v>
      </c>
      <c r="B93" t="s">
        <v>65</v>
      </c>
      <c r="C93" t="s">
        <v>66</v>
      </c>
      <c r="D93" t="s">
        <v>67</v>
      </c>
      <c r="E93" t="s">
        <v>372</v>
      </c>
      <c r="H93" s="6"/>
      <c r="I93" s="6"/>
      <c r="J93" s="6"/>
      <c r="K93" s="6"/>
      <c r="L93" s="6" t="s">
        <v>9</v>
      </c>
      <c r="M93" s="6" t="s">
        <v>69</v>
      </c>
      <c r="Q93" s="3" t="s">
        <v>373</v>
      </c>
      <c r="T93" s="3" t="s">
        <v>374</v>
      </c>
    </row>
    <row r="94" ht="15.75" customHeight="1">
      <c r="A94" t="s">
        <v>354</v>
      </c>
      <c r="B94" t="s">
        <v>65</v>
      </c>
      <c r="C94" t="s">
        <v>66</v>
      </c>
      <c r="D94" t="s">
        <v>67</v>
      </c>
      <c r="E94" t="s">
        <v>375</v>
      </c>
      <c r="H94" s="6"/>
      <c r="I94" s="6"/>
      <c r="J94" s="6"/>
      <c r="K94" s="6"/>
      <c r="L94" s="6" t="s">
        <v>9</v>
      </c>
      <c r="M94" s="6" t="s">
        <v>69</v>
      </c>
      <c r="Q94" s="3" t="s">
        <v>376</v>
      </c>
      <c r="T94" t="s">
        <v>377</v>
      </c>
    </row>
    <row r="95" ht="15.75" customHeight="1">
      <c r="A95" t="s">
        <v>354</v>
      </c>
      <c r="B95" t="s">
        <v>89</v>
      </c>
      <c r="C95" t="s">
        <v>66</v>
      </c>
      <c r="D95" t="s">
        <v>90</v>
      </c>
      <c r="E95" t="s">
        <v>378</v>
      </c>
      <c r="H95" s="6"/>
      <c r="I95" s="6"/>
      <c r="J95" s="6"/>
      <c r="K95" s="6"/>
      <c r="L95" s="6" t="s">
        <v>9</v>
      </c>
      <c r="M95" s="6" t="s">
        <v>69</v>
      </c>
      <c r="Q95" t="s">
        <v>379</v>
      </c>
      <c r="T95" t="s">
        <v>380</v>
      </c>
    </row>
    <row r="96" ht="15.75" customHeight="1">
      <c r="A96" t="s">
        <v>354</v>
      </c>
      <c r="B96" t="s">
        <v>89</v>
      </c>
      <c r="C96" t="s">
        <v>66</v>
      </c>
      <c r="D96" t="s">
        <v>90</v>
      </c>
      <c r="E96" t="s">
        <v>381</v>
      </c>
      <c r="H96" s="6"/>
      <c r="I96" s="6"/>
      <c r="J96" s="6"/>
      <c r="K96" s="6"/>
      <c r="L96" s="6" t="s">
        <v>9</v>
      </c>
      <c r="M96" s="6" t="s">
        <v>69</v>
      </c>
      <c r="Q96" t="s">
        <v>382</v>
      </c>
      <c r="T96" t="s">
        <v>383</v>
      </c>
    </row>
    <row r="97" ht="15.75" customHeight="1">
      <c r="A97" t="s">
        <v>354</v>
      </c>
      <c r="B97" t="s">
        <v>89</v>
      </c>
      <c r="C97" t="s">
        <v>66</v>
      </c>
      <c r="D97" t="s">
        <v>90</v>
      </c>
      <c r="E97" t="s">
        <v>384</v>
      </c>
      <c r="H97" s="6"/>
      <c r="I97" s="6"/>
      <c r="J97" s="6"/>
      <c r="K97" s="6"/>
      <c r="L97" s="6" t="s">
        <v>9</v>
      </c>
      <c r="M97" s="6" t="s">
        <v>69</v>
      </c>
      <c r="Q97" s="10" t="s">
        <v>385</v>
      </c>
      <c r="T97" t="s">
        <v>386</v>
      </c>
    </row>
    <row r="98" ht="15.75" customHeight="1">
      <c r="A98" t="s">
        <v>354</v>
      </c>
      <c r="B98" t="s">
        <v>89</v>
      </c>
      <c r="C98" t="s">
        <v>66</v>
      </c>
      <c r="D98" t="s">
        <v>90</v>
      </c>
      <c r="E98" t="s">
        <v>387</v>
      </c>
      <c r="H98" s="7" t="s">
        <v>17</v>
      </c>
      <c r="I98" s="6"/>
      <c r="J98" s="6"/>
      <c r="K98" s="6"/>
      <c r="L98" s="7" t="s">
        <v>11</v>
      </c>
      <c r="M98" s="6"/>
      <c r="Q98" t="s">
        <v>388</v>
      </c>
      <c r="T98" s="3" t="s">
        <v>389</v>
      </c>
    </row>
    <row r="99" ht="15.75" customHeight="1">
      <c r="A99" t="s">
        <v>354</v>
      </c>
      <c r="B99" t="s">
        <v>89</v>
      </c>
      <c r="C99" t="s">
        <v>66</v>
      </c>
      <c r="D99" t="s">
        <v>90</v>
      </c>
      <c r="E99" t="s">
        <v>390</v>
      </c>
      <c r="H99" s="8" t="s">
        <v>24</v>
      </c>
      <c r="I99" s="6"/>
      <c r="J99" s="6"/>
      <c r="K99" s="6"/>
      <c r="L99" s="6" t="s">
        <v>9</v>
      </c>
      <c r="M99" s="6"/>
      <c r="Q99" t="s">
        <v>391</v>
      </c>
      <c r="T99" t="s">
        <v>392</v>
      </c>
    </row>
    <row r="100" ht="15.75" customHeight="1">
      <c r="A100" t="s">
        <v>354</v>
      </c>
      <c r="B100" t="s">
        <v>89</v>
      </c>
      <c r="C100" t="s">
        <v>66</v>
      </c>
      <c r="D100" t="s">
        <v>90</v>
      </c>
      <c r="E100" t="s">
        <v>393</v>
      </c>
      <c r="H100" s="6"/>
      <c r="I100" s="6"/>
      <c r="J100" s="6"/>
      <c r="K100" s="6"/>
      <c r="L100" s="6" t="s">
        <v>9</v>
      </c>
      <c r="M100" s="6"/>
      <c r="N100" t="s">
        <v>69</v>
      </c>
      <c r="Q100" t="s">
        <v>394</v>
      </c>
      <c r="T100" t="s">
        <v>395</v>
      </c>
    </row>
    <row r="101" ht="15.75" customHeight="1">
      <c r="A101" t="s">
        <v>354</v>
      </c>
      <c r="B101" t="s">
        <v>89</v>
      </c>
      <c r="C101" t="s">
        <v>66</v>
      </c>
      <c r="D101" t="s">
        <v>90</v>
      </c>
      <c r="E101" t="s">
        <v>396</v>
      </c>
      <c r="H101" s="6"/>
      <c r="I101" s="6"/>
      <c r="J101" s="6"/>
      <c r="K101" s="6"/>
      <c r="L101" s="6" t="s">
        <v>9</v>
      </c>
      <c r="M101" s="6" t="s">
        <v>69</v>
      </c>
      <c r="Q101" t="s">
        <v>397</v>
      </c>
      <c r="T101" t="s">
        <v>398</v>
      </c>
    </row>
    <row r="102" ht="15.75" customHeight="1">
      <c r="A102" t="s">
        <v>354</v>
      </c>
      <c r="B102" t="s">
        <v>89</v>
      </c>
      <c r="C102" t="s">
        <v>66</v>
      </c>
      <c r="D102" t="s">
        <v>90</v>
      </c>
      <c r="E102" t="s">
        <v>399</v>
      </c>
      <c r="H102" s="6"/>
      <c r="I102" s="6"/>
      <c r="J102" s="6"/>
      <c r="K102" s="6"/>
      <c r="L102" s="6" t="s">
        <v>9</v>
      </c>
      <c r="M102" s="6" t="s">
        <v>69</v>
      </c>
      <c r="Q102" t="s">
        <v>400</v>
      </c>
      <c r="T102" t="s">
        <v>401</v>
      </c>
    </row>
    <row r="103" ht="15.75" customHeight="1">
      <c r="A103" t="s">
        <v>354</v>
      </c>
      <c r="B103" t="s">
        <v>89</v>
      </c>
      <c r="C103" t="s">
        <v>66</v>
      </c>
      <c r="D103" t="s">
        <v>90</v>
      </c>
      <c r="E103" t="s">
        <v>402</v>
      </c>
      <c r="H103" s="6"/>
      <c r="I103" s="6"/>
      <c r="J103" s="6"/>
      <c r="K103" s="6"/>
      <c r="L103" s="6" t="s">
        <v>5</v>
      </c>
      <c r="M103" s="6" t="s">
        <v>69</v>
      </c>
      <c r="Q103" t="s">
        <v>403</v>
      </c>
      <c r="T103" t="s">
        <v>404</v>
      </c>
      <c r="U103" s="3" t="s">
        <v>124</v>
      </c>
      <c r="Y103" t="s">
        <v>405</v>
      </c>
    </row>
    <row r="104" ht="15.75" customHeight="1">
      <c r="A104" t="s">
        <v>354</v>
      </c>
      <c r="B104" t="s">
        <v>89</v>
      </c>
      <c r="C104" t="s">
        <v>66</v>
      </c>
      <c r="D104" t="s">
        <v>90</v>
      </c>
      <c r="E104" t="s">
        <v>406</v>
      </c>
      <c r="H104" s="7" t="s">
        <v>6</v>
      </c>
      <c r="I104" s="6"/>
      <c r="J104" s="6"/>
      <c r="K104" s="6"/>
      <c r="L104" s="6" t="s">
        <v>7</v>
      </c>
      <c r="M104" s="6"/>
      <c r="Q104" s="10" t="s">
        <v>407</v>
      </c>
      <c r="T104" t="s">
        <v>408</v>
      </c>
    </row>
    <row r="105" ht="15.75" customHeight="1">
      <c r="A105" t="s">
        <v>354</v>
      </c>
      <c r="B105" t="s">
        <v>89</v>
      </c>
      <c r="C105" t="s">
        <v>66</v>
      </c>
      <c r="D105" t="s">
        <v>90</v>
      </c>
      <c r="E105" t="s">
        <v>409</v>
      </c>
      <c r="H105" s="6"/>
      <c r="I105" s="6"/>
      <c r="J105" s="6"/>
      <c r="K105" s="6"/>
      <c r="L105" s="6" t="s">
        <v>9</v>
      </c>
      <c r="M105" s="6" t="s">
        <v>69</v>
      </c>
      <c r="Q105" t="s">
        <v>410</v>
      </c>
      <c r="T105" t="s">
        <v>411</v>
      </c>
    </row>
    <row r="106" ht="15.75" customHeight="1">
      <c r="A106" t="s">
        <v>354</v>
      </c>
      <c r="B106" t="s">
        <v>89</v>
      </c>
      <c r="C106" t="s">
        <v>66</v>
      </c>
      <c r="D106" t="s">
        <v>90</v>
      </c>
      <c r="E106" t="s">
        <v>412</v>
      </c>
      <c r="H106" s="6"/>
      <c r="I106" s="6"/>
      <c r="J106" s="6"/>
      <c r="K106" s="6"/>
      <c r="L106" s="6" t="s">
        <v>9</v>
      </c>
      <c r="M106" s="6" t="s">
        <v>69</v>
      </c>
      <c r="Q106" t="s">
        <v>413</v>
      </c>
      <c r="T106" t="s">
        <v>414</v>
      </c>
    </row>
    <row r="107" ht="15.75" customHeight="1">
      <c r="A107" t="s">
        <v>354</v>
      </c>
      <c r="B107" t="s">
        <v>89</v>
      </c>
      <c r="C107" t="s">
        <v>66</v>
      </c>
      <c r="D107" t="s">
        <v>90</v>
      </c>
      <c r="E107" t="s">
        <v>415</v>
      </c>
      <c r="H107" s="7" t="s">
        <v>6</v>
      </c>
      <c r="I107" s="6"/>
      <c r="J107" s="6"/>
      <c r="K107" s="6"/>
      <c r="L107" s="6" t="s">
        <v>9</v>
      </c>
      <c r="M107" s="6"/>
      <c r="Q107" t="s">
        <v>416</v>
      </c>
      <c r="T107" t="s">
        <v>417</v>
      </c>
    </row>
    <row r="108" ht="15.75" customHeight="1">
      <c r="A108" t="s">
        <v>354</v>
      </c>
      <c r="B108" t="s">
        <v>89</v>
      </c>
      <c r="C108" t="s">
        <v>66</v>
      </c>
      <c r="D108" t="s">
        <v>90</v>
      </c>
      <c r="E108" t="s">
        <v>418</v>
      </c>
      <c r="H108" s="6"/>
      <c r="I108" s="6"/>
      <c r="J108" s="6"/>
      <c r="K108" s="6"/>
      <c r="L108" s="6" t="s">
        <v>9</v>
      </c>
      <c r="M108" s="6"/>
      <c r="N108" s="10" t="s">
        <v>69</v>
      </c>
      <c r="Q108" t="s">
        <v>419</v>
      </c>
      <c r="T108" s="3" t="s">
        <v>420</v>
      </c>
    </row>
    <row r="109" ht="15.75" customHeight="1">
      <c r="A109" t="s">
        <v>354</v>
      </c>
      <c r="B109" t="s">
        <v>89</v>
      </c>
      <c r="C109" t="s">
        <v>66</v>
      </c>
      <c r="D109" t="s">
        <v>90</v>
      </c>
      <c r="E109" t="s">
        <v>421</v>
      </c>
      <c r="H109" s="6"/>
      <c r="I109" s="6"/>
      <c r="J109" s="6"/>
      <c r="K109" s="6"/>
      <c r="L109" s="6" t="s">
        <v>7</v>
      </c>
      <c r="M109" s="6" t="s">
        <v>69</v>
      </c>
      <c r="Q109" t="s">
        <v>422</v>
      </c>
      <c r="T109" t="s">
        <v>423</v>
      </c>
    </row>
    <row r="110" ht="15.75" customHeight="1">
      <c r="A110" t="s">
        <v>354</v>
      </c>
      <c r="B110" t="s">
        <v>89</v>
      </c>
      <c r="C110" t="s">
        <v>66</v>
      </c>
      <c r="D110" t="s">
        <v>90</v>
      </c>
      <c r="E110" t="s">
        <v>424</v>
      </c>
      <c r="H110" s="6"/>
      <c r="I110" s="6"/>
      <c r="J110" s="6"/>
      <c r="K110" s="6"/>
      <c r="L110" s="6" t="s">
        <v>9</v>
      </c>
      <c r="M110" s="6"/>
      <c r="N110" t="s">
        <v>69</v>
      </c>
      <c r="Q110" t="s">
        <v>425</v>
      </c>
      <c r="T110" s="3" t="s">
        <v>426</v>
      </c>
    </row>
    <row r="111" ht="15.75" customHeight="1">
      <c r="A111" t="s">
        <v>354</v>
      </c>
      <c r="B111" t="s">
        <v>89</v>
      </c>
      <c r="C111" t="s">
        <v>66</v>
      </c>
      <c r="D111" t="s">
        <v>90</v>
      </c>
      <c r="E111" t="s">
        <v>427</v>
      </c>
      <c r="H111" s="6"/>
      <c r="I111" s="6"/>
      <c r="J111" s="6"/>
      <c r="K111" s="6"/>
      <c r="L111" s="6" t="s">
        <v>9</v>
      </c>
      <c r="M111" s="6" t="s">
        <v>69</v>
      </c>
      <c r="Q111" t="s">
        <v>428</v>
      </c>
      <c r="T111" t="s">
        <v>429</v>
      </c>
    </row>
    <row r="112" ht="15.75" customHeight="1">
      <c r="A112" t="s">
        <v>354</v>
      </c>
      <c r="B112" t="s">
        <v>89</v>
      </c>
      <c r="C112" t="s">
        <v>66</v>
      </c>
      <c r="D112" t="s">
        <v>90</v>
      </c>
      <c r="E112" t="s">
        <v>430</v>
      </c>
      <c r="H112" s="6"/>
      <c r="I112" s="6"/>
      <c r="J112" s="6"/>
      <c r="K112" s="6"/>
      <c r="L112" s="7" t="s">
        <v>9</v>
      </c>
      <c r="M112" s="6" t="s">
        <v>69</v>
      </c>
      <c r="Q112" t="s">
        <v>431</v>
      </c>
      <c r="T112" t="s">
        <v>432</v>
      </c>
    </row>
    <row r="113" ht="15.75" customHeight="1">
      <c r="A113" t="s">
        <v>354</v>
      </c>
      <c r="B113" t="s">
        <v>89</v>
      </c>
      <c r="C113" t="s">
        <v>66</v>
      </c>
      <c r="D113" t="s">
        <v>90</v>
      </c>
      <c r="E113" t="s">
        <v>433</v>
      </c>
      <c r="H113" s="6"/>
      <c r="I113" s="6"/>
      <c r="J113" s="6"/>
      <c r="K113" s="6"/>
      <c r="L113" s="6" t="s">
        <v>9</v>
      </c>
      <c r="M113" s="6" t="s">
        <v>69</v>
      </c>
      <c r="Q113" t="s">
        <v>434</v>
      </c>
      <c r="T113" t="s">
        <v>435</v>
      </c>
    </row>
    <row r="114" ht="15.75" customHeight="1">
      <c r="A114" t="s">
        <v>354</v>
      </c>
      <c r="B114" t="s">
        <v>89</v>
      </c>
      <c r="C114" t="s">
        <v>66</v>
      </c>
      <c r="D114" t="s">
        <v>90</v>
      </c>
      <c r="E114" t="s">
        <v>436</v>
      </c>
      <c r="H114" s="6"/>
      <c r="I114" s="6"/>
      <c r="J114" s="6"/>
      <c r="K114" s="6"/>
      <c r="L114" s="6" t="s">
        <v>9</v>
      </c>
      <c r="M114" s="6" t="s">
        <v>69</v>
      </c>
      <c r="Q114" t="s">
        <v>437</v>
      </c>
      <c r="T114" t="s">
        <v>438</v>
      </c>
    </row>
    <row r="115" ht="15.75" customHeight="1">
      <c r="A115" t="s">
        <v>354</v>
      </c>
      <c r="B115" t="s">
        <v>89</v>
      </c>
      <c r="C115" t="s">
        <v>66</v>
      </c>
      <c r="D115" t="s">
        <v>90</v>
      </c>
      <c r="E115" t="s">
        <v>439</v>
      </c>
      <c r="H115" s="6"/>
      <c r="I115" s="6"/>
      <c r="J115" s="6"/>
      <c r="K115" s="6"/>
      <c r="L115" s="6" t="s">
        <v>9</v>
      </c>
      <c r="M115" s="6" t="s">
        <v>69</v>
      </c>
      <c r="Q115" t="s">
        <v>440</v>
      </c>
      <c r="T115" t="s">
        <v>441</v>
      </c>
    </row>
    <row r="116" ht="15.75" customHeight="1">
      <c r="A116" t="s">
        <v>354</v>
      </c>
      <c r="B116" t="s">
        <v>89</v>
      </c>
      <c r="C116" t="s">
        <v>66</v>
      </c>
      <c r="D116" t="s">
        <v>90</v>
      </c>
      <c r="E116" t="s">
        <v>442</v>
      </c>
      <c r="H116" s="6"/>
      <c r="I116" s="6"/>
      <c r="J116" s="6"/>
      <c r="K116" s="6"/>
      <c r="L116" s="6" t="s">
        <v>9</v>
      </c>
      <c r="M116" s="6" t="s">
        <v>69</v>
      </c>
      <c r="Q116" t="s">
        <v>443</v>
      </c>
      <c r="T116" t="s">
        <v>444</v>
      </c>
    </row>
    <row r="117" ht="15.75" customHeight="1">
      <c r="A117" t="s">
        <v>354</v>
      </c>
      <c r="B117" t="s">
        <v>89</v>
      </c>
      <c r="C117" t="s">
        <v>66</v>
      </c>
      <c r="D117" t="s">
        <v>90</v>
      </c>
      <c r="E117" t="s">
        <v>445</v>
      </c>
      <c r="H117" s="7" t="s">
        <v>17</v>
      </c>
      <c r="I117" s="6"/>
      <c r="J117" s="6"/>
      <c r="K117" s="6"/>
      <c r="L117" s="6" t="s">
        <v>9</v>
      </c>
      <c r="M117" s="6"/>
      <c r="Q117" t="s">
        <v>446</v>
      </c>
      <c r="T117" t="s">
        <v>447</v>
      </c>
    </row>
    <row r="118" ht="15.75" customHeight="1">
      <c r="A118" t="s">
        <v>354</v>
      </c>
      <c r="B118" t="s">
        <v>89</v>
      </c>
      <c r="C118" t="s">
        <v>66</v>
      </c>
      <c r="D118" t="s">
        <v>90</v>
      </c>
      <c r="E118" t="s">
        <v>448</v>
      </c>
      <c r="H118" s="6"/>
      <c r="I118" s="6"/>
      <c r="J118" s="6"/>
      <c r="K118" s="6"/>
      <c r="L118" s="6" t="s">
        <v>9</v>
      </c>
      <c r="M118" s="6" t="s">
        <v>69</v>
      </c>
      <c r="Q118" t="s">
        <v>449</v>
      </c>
      <c r="T118" t="s">
        <v>450</v>
      </c>
    </row>
    <row r="119" ht="15.75" customHeight="1">
      <c r="A119" t="s">
        <v>354</v>
      </c>
      <c r="B119" t="s">
        <v>89</v>
      </c>
      <c r="C119" t="s">
        <v>66</v>
      </c>
      <c r="D119" t="s">
        <v>90</v>
      </c>
      <c r="E119" t="s">
        <v>451</v>
      </c>
      <c r="H119" s="6"/>
      <c r="I119" s="6"/>
      <c r="J119" s="6"/>
      <c r="K119" s="6"/>
      <c r="L119" s="6" t="s">
        <v>9</v>
      </c>
      <c r="M119" s="6" t="s">
        <v>69</v>
      </c>
      <c r="Q119" t="s">
        <v>452</v>
      </c>
      <c r="T119" t="s">
        <v>453</v>
      </c>
    </row>
    <row r="120" ht="15.75" customHeight="1">
      <c r="A120" t="s">
        <v>354</v>
      </c>
      <c r="B120" t="s">
        <v>89</v>
      </c>
      <c r="C120" t="s">
        <v>66</v>
      </c>
      <c r="D120" t="s">
        <v>90</v>
      </c>
      <c r="E120" t="s">
        <v>454</v>
      </c>
      <c r="H120" s="6"/>
      <c r="I120" s="6"/>
      <c r="J120" s="6"/>
      <c r="K120" s="6"/>
      <c r="L120" s="6" t="s">
        <v>9</v>
      </c>
      <c r="M120" s="6" t="s">
        <v>69</v>
      </c>
      <c r="Q120" t="s">
        <v>455</v>
      </c>
      <c r="T120" t="s">
        <v>456</v>
      </c>
    </row>
    <row r="121" ht="15.75" customHeight="1">
      <c r="A121" t="s">
        <v>354</v>
      </c>
      <c r="B121" t="s">
        <v>89</v>
      </c>
      <c r="C121" t="s">
        <v>66</v>
      </c>
      <c r="D121" t="s">
        <v>90</v>
      </c>
      <c r="E121" t="s">
        <v>457</v>
      </c>
      <c r="H121" s="6"/>
      <c r="I121" s="6"/>
      <c r="J121" s="6"/>
      <c r="K121" s="6"/>
      <c r="L121" s="6" t="s">
        <v>9</v>
      </c>
      <c r="M121" s="6" t="s">
        <v>69</v>
      </c>
      <c r="Q121" s="3" t="s">
        <v>458</v>
      </c>
      <c r="T121" t="s">
        <v>459</v>
      </c>
    </row>
    <row r="122" ht="15.75" customHeight="1">
      <c r="A122" t="s">
        <v>354</v>
      </c>
      <c r="B122" t="s">
        <v>89</v>
      </c>
      <c r="C122" t="s">
        <v>66</v>
      </c>
      <c r="D122" t="s">
        <v>90</v>
      </c>
      <c r="E122" t="s">
        <v>460</v>
      </c>
      <c r="H122" s="6"/>
      <c r="I122" s="6"/>
      <c r="J122" s="6"/>
      <c r="K122" s="6"/>
      <c r="L122" s="6" t="s">
        <v>9</v>
      </c>
      <c r="M122" s="6" t="s">
        <v>69</v>
      </c>
      <c r="Q122" t="s">
        <v>461</v>
      </c>
      <c r="T122" t="s">
        <v>462</v>
      </c>
    </row>
    <row r="123" ht="15.75" customHeight="1">
      <c r="A123" t="s">
        <v>354</v>
      </c>
      <c r="B123" t="s">
        <v>89</v>
      </c>
      <c r="C123" t="s">
        <v>66</v>
      </c>
      <c r="D123" t="s">
        <v>90</v>
      </c>
      <c r="E123" t="s">
        <v>463</v>
      </c>
      <c r="H123" s="3" t="s">
        <v>26</v>
      </c>
      <c r="I123" s="6"/>
      <c r="J123" s="6"/>
      <c r="K123" s="6"/>
      <c r="L123" s="6" t="s">
        <v>7</v>
      </c>
      <c r="M123" s="6" t="s">
        <v>69</v>
      </c>
      <c r="Q123" t="s">
        <v>464</v>
      </c>
      <c r="T123" s="3" t="s">
        <v>465</v>
      </c>
    </row>
    <row r="124" ht="15.75" customHeight="1">
      <c r="A124" t="s">
        <v>354</v>
      </c>
      <c r="B124" t="s">
        <v>89</v>
      </c>
      <c r="C124" t="s">
        <v>66</v>
      </c>
      <c r="D124" t="s">
        <v>90</v>
      </c>
      <c r="E124" t="s">
        <v>466</v>
      </c>
      <c r="H124" s="7" t="s">
        <v>17</v>
      </c>
      <c r="I124" s="6"/>
      <c r="J124" s="6"/>
      <c r="K124" s="6"/>
      <c r="L124" s="7" t="s">
        <v>5</v>
      </c>
      <c r="M124" s="6" t="s">
        <v>69</v>
      </c>
      <c r="Q124" t="s">
        <v>467</v>
      </c>
      <c r="T124" t="s">
        <v>468</v>
      </c>
    </row>
    <row r="125" ht="15.75" customHeight="1">
      <c r="A125" t="s">
        <v>354</v>
      </c>
      <c r="B125" t="s">
        <v>89</v>
      </c>
      <c r="C125" t="s">
        <v>66</v>
      </c>
      <c r="D125" t="s">
        <v>90</v>
      </c>
      <c r="E125" t="s">
        <v>469</v>
      </c>
      <c r="H125" s="6"/>
      <c r="I125" s="6"/>
      <c r="J125" s="6"/>
      <c r="K125" s="6"/>
      <c r="L125" s="6" t="s">
        <v>9</v>
      </c>
      <c r="M125" s="6" t="s">
        <v>69</v>
      </c>
      <c r="Q125" s="10" t="s">
        <v>470</v>
      </c>
      <c r="T125" t="s">
        <v>471</v>
      </c>
    </row>
    <row r="126" ht="15.75" customHeight="1">
      <c r="A126" t="s">
        <v>354</v>
      </c>
      <c r="B126" t="s">
        <v>89</v>
      </c>
      <c r="C126" t="s">
        <v>66</v>
      </c>
      <c r="D126" t="s">
        <v>90</v>
      </c>
      <c r="E126" t="s">
        <v>472</v>
      </c>
      <c r="H126" s="6"/>
      <c r="I126" s="6"/>
      <c r="J126" s="6"/>
      <c r="K126" s="6"/>
      <c r="L126" s="6" t="s">
        <v>9</v>
      </c>
      <c r="M126" s="6" t="s">
        <v>69</v>
      </c>
      <c r="O126" t="s">
        <v>69</v>
      </c>
      <c r="Q126" s="3" t="s">
        <v>473</v>
      </c>
      <c r="T126" t="s">
        <v>474</v>
      </c>
    </row>
    <row r="127" ht="15.75" customHeight="1">
      <c r="A127" t="s">
        <v>354</v>
      </c>
      <c r="B127" t="s">
        <v>89</v>
      </c>
      <c r="C127" t="s">
        <v>66</v>
      </c>
      <c r="D127" t="s">
        <v>90</v>
      </c>
      <c r="E127" t="s">
        <v>475</v>
      </c>
      <c r="H127" s="6"/>
      <c r="I127" s="6"/>
      <c r="J127" s="6"/>
      <c r="K127" s="6"/>
      <c r="L127" s="6" t="s">
        <v>9</v>
      </c>
      <c r="M127" s="6" t="s">
        <v>69</v>
      </c>
      <c r="Q127" s="3" t="s">
        <v>476</v>
      </c>
      <c r="T127" t="s">
        <v>477</v>
      </c>
      <c r="AG127" t="s">
        <v>69</v>
      </c>
    </row>
    <row r="128" ht="15.75" customHeight="1">
      <c r="A128" t="s">
        <v>354</v>
      </c>
      <c r="B128" t="s">
        <v>478</v>
      </c>
      <c r="C128" t="s">
        <v>66</v>
      </c>
      <c r="D128" t="s">
        <v>479</v>
      </c>
      <c r="E128" t="s">
        <v>480</v>
      </c>
      <c r="H128" s="7" t="s">
        <v>17</v>
      </c>
      <c r="I128" s="6"/>
      <c r="J128" s="6"/>
      <c r="K128" s="6"/>
      <c r="L128" s="7" t="s">
        <v>5</v>
      </c>
      <c r="M128" s="6" t="s">
        <v>69</v>
      </c>
      <c r="Q128" s="3" t="s">
        <v>481</v>
      </c>
      <c r="T128" t="s">
        <v>482</v>
      </c>
    </row>
    <row r="129" ht="15.75" customHeight="1">
      <c r="A129" t="s">
        <v>354</v>
      </c>
      <c r="B129" t="s">
        <v>478</v>
      </c>
      <c r="C129" t="s">
        <v>66</v>
      </c>
      <c r="D129" t="s">
        <v>479</v>
      </c>
      <c r="E129" t="s">
        <v>483</v>
      </c>
      <c r="H129" s="6"/>
      <c r="I129" s="6"/>
      <c r="J129" s="6"/>
      <c r="K129" s="6"/>
      <c r="L129" s="6" t="s">
        <v>9</v>
      </c>
      <c r="M129" s="6" t="s">
        <v>69</v>
      </c>
      <c r="Q129" s="3" t="s">
        <v>484</v>
      </c>
      <c r="T129" s="3" t="s">
        <v>485</v>
      </c>
    </row>
    <row r="130" ht="15.75" customHeight="1">
      <c r="A130" t="s">
        <v>354</v>
      </c>
      <c r="B130" t="s">
        <v>478</v>
      </c>
      <c r="C130" t="s">
        <v>66</v>
      </c>
      <c r="D130" t="s">
        <v>479</v>
      </c>
      <c r="E130" t="s">
        <v>486</v>
      </c>
      <c r="H130" s="6"/>
      <c r="I130" s="6"/>
      <c r="J130" s="6"/>
      <c r="K130" s="6"/>
      <c r="L130" s="6" t="s">
        <v>9</v>
      </c>
      <c r="M130" s="6" t="s">
        <v>69</v>
      </c>
      <c r="Q130" t="s">
        <v>487</v>
      </c>
      <c r="T130" t="s">
        <v>488</v>
      </c>
    </row>
    <row r="131" ht="15.75" customHeight="1">
      <c r="A131" t="s">
        <v>354</v>
      </c>
      <c r="B131" t="s">
        <v>478</v>
      </c>
      <c r="C131" t="s">
        <v>66</v>
      </c>
      <c r="D131" t="s">
        <v>479</v>
      </c>
      <c r="E131" t="s">
        <v>489</v>
      </c>
      <c r="H131" s="6"/>
      <c r="I131" s="6"/>
      <c r="J131" s="6"/>
      <c r="K131" s="6"/>
      <c r="L131" s="6" t="s">
        <v>9</v>
      </c>
      <c r="M131" s="6" t="s">
        <v>69</v>
      </c>
      <c r="Q131" s="3" t="s">
        <v>490</v>
      </c>
      <c r="T131" t="s">
        <v>491</v>
      </c>
    </row>
    <row r="132" ht="15.75" customHeight="1">
      <c r="A132" t="s">
        <v>354</v>
      </c>
      <c r="B132" t="s">
        <v>478</v>
      </c>
      <c r="C132" t="s">
        <v>66</v>
      </c>
      <c r="D132" t="s">
        <v>479</v>
      </c>
      <c r="E132" t="s">
        <v>492</v>
      </c>
      <c r="H132" s="6"/>
      <c r="I132" s="6"/>
      <c r="J132" s="6"/>
      <c r="K132" s="6"/>
      <c r="L132" s="6" t="s">
        <v>9</v>
      </c>
      <c r="M132" s="6" t="s">
        <v>69</v>
      </c>
      <c r="Q132" s="3" t="s">
        <v>493</v>
      </c>
      <c r="T132" t="s">
        <v>494</v>
      </c>
    </row>
    <row r="133" ht="15.75" customHeight="1">
      <c r="H133" s="6"/>
      <c r="I133" s="6"/>
      <c r="J133" s="6"/>
      <c r="K133" s="6"/>
      <c r="L133" s="6"/>
      <c r="M133" s="6"/>
    </row>
    <row r="134" ht="15.75" customHeight="1">
      <c r="H134" s="6"/>
      <c r="I134" s="6"/>
      <c r="J134" s="6"/>
      <c r="K134" s="6"/>
      <c r="L134" s="6"/>
      <c r="M134" s="6"/>
    </row>
    <row r="135" ht="15.75" customHeight="1">
      <c r="H135" s="6"/>
      <c r="I135" s="6"/>
      <c r="J135" s="6"/>
      <c r="K135" s="6"/>
      <c r="L135" s="6"/>
      <c r="M135" s="6"/>
    </row>
    <row r="136" ht="15.75" customHeight="1">
      <c r="H136" s="6"/>
      <c r="I136" s="6"/>
      <c r="J136" s="6"/>
      <c r="K136" s="6"/>
      <c r="L136" s="6"/>
      <c r="M136" s="6"/>
    </row>
    <row r="137" ht="15.75" customHeight="1">
      <c r="H137" s="6"/>
      <c r="I137" s="6"/>
      <c r="J137" s="6"/>
      <c r="K137" s="6"/>
      <c r="L137" s="6"/>
      <c r="M137" s="6"/>
    </row>
    <row r="138" ht="15.75" customHeight="1">
      <c r="H138" s="6"/>
      <c r="I138" s="6"/>
      <c r="J138" s="6"/>
      <c r="K138" s="6"/>
      <c r="L138" s="6"/>
      <c r="M138" s="6"/>
    </row>
    <row r="139" ht="15.75" customHeight="1">
      <c r="H139" s="6"/>
      <c r="I139" s="6"/>
      <c r="J139" s="6"/>
      <c r="K139" s="6"/>
      <c r="L139" s="6"/>
      <c r="M139" s="6"/>
    </row>
    <row r="140" ht="15.75" customHeight="1">
      <c r="H140" s="6"/>
      <c r="I140" s="6"/>
      <c r="J140" s="6"/>
      <c r="K140" s="6"/>
      <c r="L140" s="6"/>
      <c r="M140" s="6"/>
    </row>
    <row r="141" ht="15.75" customHeight="1">
      <c r="H141" s="6"/>
      <c r="I141" s="6"/>
      <c r="J141" s="6"/>
      <c r="K141" s="6"/>
      <c r="L141" s="6"/>
      <c r="M141" s="6"/>
    </row>
    <row r="142" ht="15.75" customHeight="1">
      <c r="H142" s="6"/>
      <c r="I142" s="6"/>
      <c r="J142" s="6"/>
      <c r="K142" s="6"/>
      <c r="L142" s="6"/>
      <c r="M142" s="6"/>
    </row>
    <row r="143" ht="15.75" customHeight="1">
      <c r="H143" s="6"/>
      <c r="I143" s="6"/>
      <c r="J143" s="6"/>
      <c r="K143" s="6"/>
      <c r="L143" s="6"/>
      <c r="M143" s="6"/>
    </row>
    <row r="144" ht="15.75" customHeight="1">
      <c r="H144" s="6"/>
      <c r="I144" s="6"/>
      <c r="J144" s="6"/>
      <c r="K144" s="6"/>
      <c r="L144" s="6"/>
      <c r="M144" s="6"/>
    </row>
    <row r="145" ht="15.75" customHeight="1">
      <c r="H145" s="6"/>
      <c r="I145" s="6"/>
      <c r="J145" s="6"/>
      <c r="K145" s="6"/>
      <c r="L145" s="6"/>
      <c r="M145" s="6"/>
    </row>
    <row r="146" ht="15.75" customHeight="1">
      <c r="H146" s="6"/>
      <c r="I146" s="6"/>
      <c r="J146" s="6"/>
      <c r="K146" s="6"/>
      <c r="L146" s="6"/>
      <c r="M146" s="6"/>
    </row>
    <row r="147" ht="15.75" customHeight="1">
      <c r="H147" s="6"/>
      <c r="I147" s="6"/>
      <c r="J147" s="6"/>
      <c r="K147" s="6"/>
      <c r="L147" s="6"/>
      <c r="M147" s="6"/>
    </row>
    <row r="148" ht="15.75" customHeight="1">
      <c r="H148" s="6"/>
      <c r="I148" s="6"/>
      <c r="J148" s="6"/>
      <c r="K148" s="6"/>
      <c r="L148" s="6"/>
      <c r="M148" s="6"/>
    </row>
    <row r="149" ht="15.75" customHeight="1">
      <c r="H149" s="6"/>
      <c r="I149" s="6"/>
      <c r="J149" s="6"/>
      <c r="K149" s="6"/>
      <c r="L149" s="6"/>
      <c r="M149" s="6"/>
    </row>
    <row r="150" ht="15.75" customHeight="1">
      <c r="H150" s="6"/>
      <c r="I150" s="6"/>
      <c r="J150" s="6"/>
      <c r="K150" s="6"/>
      <c r="L150" s="6"/>
      <c r="M150" s="6"/>
    </row>
    <row r="151" ht="15.75" customHeight="1">
      <c r="H151" s="6"/>
      <c r="I151" s="6"/>
      <c r="J151" s="6"/>
      <c r="K151" s="6"/>
      <c r="L151" s="6"/>
      <c r="M151" s="6"/>
    </row>
    <row r="152" ht="15.75" customHeight="1">
      <c r="H152" s="6"/>
      <c r="I152" s="6"/>
      <c r="J152" s="6"/>
      <c r="K152" s="6"/>
      <c r="L152" s="6"/>
      <c r="M152" s="6"/>
    </row>
    <row r="153" ht="15.75" customHeight="1">
      <c r="H153" s="6"/>
      <c r="I153" s="6"/>
      <c r="J153" s="6"/>
      <c r="K153" s="6"/>
      <c r="L153" s="6"/>
      <c r="M153" s="6"/>
    </row>
    <row r="154" ht="15.75" customHeight="1">
      <c r="H154" s="6"/>
      <c r="I154" s="6"/>
      <c r="J154" s="6"/>
      <c r="K154" s="6"/>
      <c r="L154" s="6"/>
      <c r="M154" s="6"/>
    </row>
    <row r="155" ht="15.75" customHeight="1">
      <c r="H155" s="6"/>
      <c r="I155" s="6"/>
      <c r="J155" s="6"/>
      <c r="K155" s="6"/>
      <c r="L155" s="6"/>
      <c r="M155" s="6"/>
    </row>
    <row r="156" ht="15.75" customHeight="1">
      <c r="H156" s="6"/>
      <c r="I156" s="6"/>
      <c r="J156" s="6"/>
      <c r="K156" s="6"/>
      <c r="L156" s="6"/>
      <c r="M156" s="6"/>
    </row>
    <row r="157" ht="15.75" customHeight="1">
      <c r="H157" s="6"/>
      <c r="I157" s="6"/>
      <c r="J157" s="6"/>
      <c r="K157" s="6"/>
      <c r="L157" s="6"/>
      <c r="M157" s="6"/>
    </row>
    <row r="158" ht="15.75" customHeight="1">
      <c r="H158" s="6"/>
      <c r="I158" s="6"/>
      <c r="J158" s="6"/>
      <c r="K158" s="6"/>
      <c r="L158" s="6"/>
      <c r="M158" s="6"/>
    </row>
    <row r="159" ht="15.75" customHeight="1">
      <c r="H159" s="6"/>
      <c r="I159" s="6"/>
      <c r="J159" s="6"/>
      <c r="K159" s="6"/>
      <c r="L159" s="6"/>
      <c r="M159" s="6"/>
    </row>
    <row r="160" ht="15.75" customHeight="1">
      <c r="H160" s="6"/>
      <c r="I160" s="6"/>
      <c r="J160" s="6"/>
      <c r="K160" s="6"/>
      <c r="L160" s="6"/>
      <c r="M160" s="6"/>
    </row>
    <row r="161" ht="15.75" customHeight="1">
      <c r="H161" s="6"/>
      <c r="I161" s="6"/>
      <c r="J161" s="6"/>
      <c r="K161" s="6"/>
      <c r="L161" s="6"/>
      <c r="M161" s="6"/>
    </row>
    <row r="162" ht="15.75" customHeight="1">
      <c r="H162" s="6"/>
      <c r="I162" s="6"/>
      <c r="J162" s="6"/>
      <c r="K162" s="6"/>
      <c r="L162" s="6"/>
      <c r="M162" s="6"/>
    </row>
    <row r="163" ht="15.75" customHeight="1">
      <c r="H163" s="6"/>
      <c r="I163" s="6"/>
      <c r="J163" s="6"/>
      <c r="K163" s="6"/>
      <c r="L163" s="6"/>
      <c r="M163" s="6"/>
    </row>
    <row r="164" ht="15.75" customHeight="1">
      <c r="H164" s="6"/>
      <c r="I164" s="6"/>
      <c r="J164" s="6"/>
      <c r="K164" s="6"/>
      <c r="L164" s="6"/>
      <c r="M164" s="6"/>
    </row>
    <row r="165" ht="15.75" customHeight="1">
      <c r="H165" s="6"/>
      <c r="I165" s="6"/>
      <c r="J165" s="6"/>
      <c r="K165" s="6"/>
      <c r="L165" s="6"/>
      <c r="M165" s="6"/>
    </row>
    <row r="166" ht="15.75" customHeight="1">
      <c r="H166" s="6"/>
      <c r="I166" s="6"/>
      <c r="J166" s="6"/>
      <c r="K166" s="6"/>
      <c r="L166" s="6"/>
      <c r="M166" s="6"/>
    </row>
    <row r="167" ht="15.75" customHeight="1">
      <c r="H167" s="6"/>
      <c r="I167" s="6"/>
      <c r="J167" s="6"/>
      <c r="K167" s="6"/>
      <c r="L167" s="6"/>
      <c r="M167" s="6"/>
    </row>
    <row r="168" ht="15.75" customHeight="1">
      <c r="H168" s="6"/>
      <c r="I168" s="6"/>
      <c r="J168" s="6"/>
      <c r="K168" s="6"/>
      <c r="L168" s="6"/>
      <c r="M168" s="6"/>
    </row>
    <row r="169" ht="15.75" customHeight="1">
      <c r="H169" s="6"/>
      <c r="I169" s="6"/>
      <c r="J169" s="6"/>
      <c r="K169" s="6"/>
      <c r="L169" s="6"/>
      <c r="M169" s="6"/>
    </row>
    <row r="170" ht="15.75" customHeight="1">
      <c r="H170" s="6"/>
      <c r="I170" s="6"/>
      <c r="J170" s="6"/>
      <c r="K170" s="6"/>
      <c r="L170" s="6"/>
      <c r="M170" s="6"/>
    </row>
    <row r="171" ht="15.75" customHeight="1">
      <c r="H171" s="6"/>
      <c r="I171" s="6"/>
      <c r="J171" s="6"/>
      <c r="K171" s="6"/>
      <c r="L171" s="6"/>
      <c r="M171" s="6"/>
    </row>
    <row r="172" ht="15.75" customHeight="1">
      <c r="H172" s="6"/>
      <c r="I172" s="6"/>
      <c r="J172" s="6"/>
      <c r="K172" s="6"/>
      <c r="L172" s="6"/>
      <c r="M172" s="6"/>
    </row>
    <row r="173" ht="15.75" customHeight="1">
      <c r="H173" s="6"/>
      <c r="I173" s="6"/>
      <c r="J173" s="6"/>
      <c r="K173" s="6"/>
      <c r="L173" s="6"/>
      <c r="M173" s="6"/>
    </row>
    <row r="174" ht="15.75" customHeight="1">
      <c r="H174" s="6"/>
      <c r="I174" s="6"/>
      <c r="J174" s="6"/>
      <c r="K174" s="6"/>
      <c r="L174" s="6"/>
      <c r="M174" s="6"/>
    </row>
    <row r="175" ht="15.75" customHeight="1">
      <c r="H175" s="6"/>
      <c r="I175" s="6"/>
      <c r="J175" s="6"/>
      <c r="K175" s="6"/>
      <c r="L175" s="6"/>
      <c r="M175" s="6"/>
    </row>
    <row r="176" ht="15.75" customHeight="1">
      <c r="H176" s="6"/>
      <c r="I176" s="6"/>
      <c r="J176" s="6"/>
      <c r="K176" s="6"/>
      <c r="L176" s="6"/>
      <c r="M176" s="6"/>
    </row>
    <row r="177" ht="15.75" customHeight="1">
      <c r="H177" s="6"/>
      <c r="I177" s="6"/>
      <c r="J177" s="6"/>
      <c r="K177" s="6"/>
      <c r="L177" s="6"/>
      <c r="M177" s="6"/>
    </row>
    <row r="178" ht="15.75" customHeight="1">
      <c r="H178" s="6"/>
      <c r="I178" s="6"/>
      <c r="J178" s="6"/>
      <c r="K178" s="6"/>
      <c r="L178" s="6"/>
      <c r="M178" s="6"/>
    </row>
    <row r="179" ht="15.75" customHeight="1">
      <c r="H179" s="6"/>
      <c r="I179" s="6"/>
      <c r="J179" s="6"/>
      <c r="K179" s="6"/>
      <c r="L179" s="6"/>
      <c r="M179" s="6"/>
    </row>
    <row r="180" ht="15.75" customHeight="1">
      <c r="H180" s="6"/>
      <c r="I180" s="6"/>
      <c r="J180" s="6"/>
      <c r="K180" s="6"/>
      <c r="L180" s="6"/>
      <c r="M180" s="6"/>
    </row>
    <row r="181" ht="15.75" customHeight="1">
      <c r="H181" s="6"/>
      <c r="I181" s="6"/>
      <c r="J181" s="6"/>
      <c r="K181" s="6"/>
      <c r="L181" s="6"/>
      <c r="M181" s="6"/>
    </row>
    <row r="182" ht="15.75" customHeight="1">
      <c r="H182" s="6"/>
      <c r="I182" s="6"/>
      <c r="J182" s="6"/>
      <c r="K182" s="6"/>
      <c r="L182" s="6"/>
      <c r="M182" s="6"/>
    </row>
    <row r="183" ht="15.75" customHeight="1">
      <c r="H183" s="6"/>
      <c r="I183" s="6"/>
      <c r="J183" s="6"/>
      <c r="K183" s="6"/>
      <c r="L183" s="6"/>
      <c r="M183" s="6"/>
    </row>
    <row r="184" ht="15.75" customHeight="1">
      <c r="H184" s="6"/>
      <c r="I184" s="6"/>
      <c r="J184" s="6"/>
      <c r="K184" s="6"/>
      <c r="L184" s="6"/>
      <c r="M184" s="6"/>
    </row>
    <row r="185" ht="15.75" customHeight="1">
      <c r="H185" s="6"/>
      <c r="I185" s="6"/>
      <c r="J185" s="6"/>
      <c r="K185" s="6"/>
      <c r="L185" s="6"/>
      <c r="M185" s="6"/>
    </row>
    <row r="186" ht="15.75" customHeight="1">
      <c r="H186" s="6"/>
      <c r="I186" s="6"/>
      <c r="J186" s="6"/>
      <c r="K186" s="6"/>
      <c r="L186" s="6"/>
      <c r="M186" s="6"/>
    </row>
    <row r="187" ht="15.75" customHeight="1">
      <c r="H187" s="6"/>
      <c r="I187" s="6"/>
      <c r="J187" s="6"/>
      <c r="K187" s="6"/>
      <c r="L187" s="6"/>
      <c r="M187" s="6"/>
    </row>
    <row r="188" ht="15.75" customHeight="1">
      <c r="H188" s="6"/>
      <c r="I188" s="6"/>
      <c r="J188" s="6"/>
      <c r="K188" s="6"/>
      <c r="L188" s="6"/>
      <c r="M188" s="6"/>
    </row>
    <row r="189" ht="15.75" customHeight="1">
      <c r="H189" s="6"/>
      <c r="I189" s="6"/>
      <c r="J189" s="6"/>
      <c r="K189" s="6"/>
      <c r="L189" s="6"/>
      <c r="M189" s="6"/>
    </row>
    <row r="190" ht="15.75" customHeight="1">
      <c r="H190" s="6"/>
      <c r="I190" s="6"/>
      <c r="J190" s="6"/>
      <c r="K190" s="6"/>
      <c r="L190" s="6"/>
      <c r="M190" s="6"/>
    </row>
    <row r="191" ht="15.75" customHeight="1">
      <c r="H191" s="6"/>
      <c r="I191" s="6"/>
      <c r="J191" s="6"/>
      <c r="K191" s="6"/>
      <c r="L191" s="6"/>
      <c r="M191" s="6"/>
    </row>
    <row r="192" ht="15.75" customHeight="1">
      <c r="H192" s="6"/>
      <c r="I192" s="6"/>
      <c r="J192" s="6"/>
      <c r="K192" s="6"/>
      <c r="L192" s="6"/>
      <c r="M192" s="6"/>
    </row>
    <row r="193" ht="15.75" customHeight="1">
      <c r="H193" s="6"/>
      <c r="I193" s="6"/>
      <c r="J193" s="6"/>
      <c r="K193" s="6"/>
      <c r="L193" s="6"/>
      <c r="M193" s="6"/>
    </row>
    <row r="194" ht="15.75" customHeight="1">
      <c r="H194" s="6"/>
      <c r="I194" s="6"/>
      <c r="J194" s="6"/>
      <c r="K194" s="6"/>
      <c r="L194" s="6"/>
      <c r="M194" s="6"/>
    </row>
    <row r="195" ht="15.75" customHeight="1">
      <c r="H195" s="6"/>
      <c r="I195" s="6"/>
      <c r="J195" s="6"/>
      <c r="K195" s="6"/>
      <c r="L195" s="6"/>
      <c r="M195" s="6"/>
    </row>
    <row r="196" ht="15.75" customHeight="1">
      <c r="H196" s="6"/>
      <c r="I196" s="6"/>
      <c r="J196" s="6"/>
      <c r="K196" s="6"/>
      <c r="L196" s="6"/>
      <c r="M196" s="6"/>
    </row>
    <row r="197" ht="15.75" customHeight="1">
      <c r="H197" s="6"/>
      <c r="I197" s="6"/>
      <c r="J197" s="6"/>
      <c r="K197" s="6"/>
      <c r="L197" s="6"/>
      <c r="M197" s="6"/>
    </row>
    <row r="198" ht="15.75" customHeight="1">
      <c r="H198" s="6"/>
      <c r="I198" s="6"/>
      <c r="J198" s="6"/>
      <c r="K198" s="6"/>
      <c r="L198" s="6"/>
      <c r="M198" s="6"/>
    </row>
    <row r="199" ht="15.75" customHeight="1">
      <c r="H199" s="6"/>
      <c r="I199" s="6"/>
      <c r="J199" s="6"/>
      <c r="K199" s="6"/>
      <c r="L199" s="6"/>
      <c r="M199" s="6"/>
    </row>
    <row r="200" ht="15.75" customHeight="1">
      <c r="H200" s="6"/>
      <c r="I200" s="6"/>
      <c r="J200" s="6"/>
      <c r="K200" s="6"/>
      <c r="L200" s="6"/>
      <c r="M200" s="6"/>
    </row>
    <row r="201" ht="15.75" customHeight="1">
      <c r="H201" s="6"/>
      <c r="I201" s="6"/>
      <c r="J201" s="6"/>
      <c r="K201" s="6"/>
      <c r="L201" s="6"/>
      <c r="M201" s="6"/>
    </row>
    <row r="202" ht="15.75" customHeight="1">
      <c r="H202" s="6"/>
      <c r="I202" s="6"/>
      <c r="J202" s="6"/>
      <c r="K202" s="6"/>
      <c r="L202" s="6"/>
      <c r="M202" s="6"/>
    </row>
    <row r="203" ht="15.75" customHeight="1">
      <c r="H203" s="6"/>
      <c r="I203" s="6"/>
      <c r="J203" s="6"/>
      <c r="K203" s="6"/>
      <c r="L203" s="6"/>
      <c r="M203" s="6"/>
    </row>
    <row r="204" ht="15.75" customHeight="1">
      <c r="H204" s="6"/>
      <c r="I204" s="6"/>
      <c r="J204" s="6"/>
      <c r="K204" s="6"/>
      <c r="L204" s="6"/>
      <c r="M204" s="6"/>
    </row>
    <row r="205" ht="15.75" customHeight="1">
      <c r="H205" s="6"/>
      <c r="I205" s="6"/>
      <c r="J205" s="6"/>
      <c r="K205" s="6"/>
      <c r="L205" s="6"/>
      <c r="M205" s="6"/>
    </row>
    <row r="206" ht="15.75" customHeight="1">
      <c r="H206" s="6"/>
      <c r="I206" s="6"/>
      <c r="J206" s="6"/>
      <c r="K206" s="6"/>
      <c r="L206" s="6"/>
      <c r="M206" s="6"/>
    </row>
    <row r="207" ht="15.75" customHeight="1">
      <c r="H207" s="6"/>
      <c r="I207" s="6"/>
      <c r="J207" s="6"/>
      <c r="K207" s="6"/>
      <c r="L207" s="6"/>
      <c r="M207" s="6"/>
    </row>
    <row r="208" ht="15.75" customHeight="1">
      <c r="H208" s="6"/>
      <c r="I208" s="6"/>
      <c r="J208" s="6"/>
      <c r="K208" s="6"/>
      <c r="L208" s="6"/>
      <c r="M208" s="6"/>
    </row>
    <row r="209" ht="15.75" customHeight="1">
      <c r="H209" s="6"/>
      <c r="I209" s="6"/>
      <c r="J209" s="6"/>
      <c r="K209" s="6"/>
      <c r="L209" s="6"/>
      <c r="M209" s="6"/>
    </row>
    <row r="210" ht="15.75" customHeight="1">
      <c r="H210" s="6"/>
      <c r="I210" s="6"/>
      <c r="J210" s="6"/>
      <c r="K210" s="6"/>
      <c r="L210" s="6"/>
      <c r="M210" s="6"/>
    </row>
    <row r="211" ht="15.75" customHeight="1">
      <c r="H211" s="6"/>
      <c r="I211" s="6"/>
      <c r="J211" s="6"/>
      <c r="K211" s="6"/>
      <c r="L211" s="6"/>
      <c r="M211" s="6"/>
    </row>
    <row r="212" ht="15.75" customHeight="1">
      <c r="H212" s="6"/>
      <c r="I212" s="6"/>
      <c r="J212" s="6"/>
      <c r="K212" s="6"/>
      <c r="L212" s="6"/>
      <c r="M212" s="6"/>
    </row>
    <row r="213" ht="15.75" customHeight="1">
      <c r="H213" s="6"/>
      <c r="I213" s="6"/>
      <c r="J213" s="6"/>
      <c r="K213" s="6"/>
      <c r="L213" s="6"/>
      <c r="M213" s="6"/>
    </row>
    <row r="214" ht="15.75" customHeight="1">
      <c r="H214" s="6"/>
      <c r="I214" s="6"/>
      <c r="J214" s="6"/>
      <c r="K214" s="6"/>
      <c r="L214" s="6"/>
      <c r="M214" s="6"/>
    </row>
    <row r="215" ht="15.75" customHeight="1">
      <c r="H215" s="6"/>
      <c r="I215" s="6"/>
      <c r="J215" s="6"/>
      <c r="K215" s="6"/>
      <c r="L215" s="6"/>
      <c r="M215" s="6"/>
    </row>
    <row r="216" ht="15.75" customHeight="1">
      <c r="H216" s="6"/>
      <c r="I216" s="6"/>
      <c r="J216" s="6"/>
      <c r="K216" s="6"/>
      <c r="L216" s="6"/>
      <c r="M216" s="6"/>
    </row>
    <row r="217" ht="15.75" customHeight="1">
      <c r="H217" s="6"/>
      <c r="I217" s="6"/>
      <c r="J217" s="6"/>
      <c r="K217" s="6"/>
      <c r="L217" s="6"/>
      <c r="M217" s="6"/>
    </row>
    <row r="218" ht="15.75" customHeight="1">
      <c r="H218" s="6"/>
      <c r="I218" s="6"/>
      <c r="J218" s="6"/>
      <c r="K218" s="6"/>
      <c r="L218" s="6"/>
      <c r="M218" s="6"/>
    </row>
    <row r="219" ht="15.75" customHeight="1">
      <c r="H219" s="6"/>
      <c r="I219" s="6"/>
      <c r="J219" s="6"/>
      <c r="K219" s="6"/>
      <c r="L219" s="6"/>
      <c r="M219" s="6"/>
    </row>
    <row r="220" ht="15.75" customHeight="1">
      <c r="H220" s="6"/>
      <c r="I220" s="6"/>
      <c r="J220" s="6"/>
      <c r="K220" s="6"/>
      <c r="L220" s="6"/>
      <c r="M220" s="6"/>
    </row>
    <row r="221" ht="15.75" customHeight="1">
      <c r="H221" s="6"/>
      <c r="I221" s="6"/>
      <c r="J221" s="6"/>
      <c r="K221" s="6"/>
      <c r="L221" s="6"/>
      <c r="M221" s="6"/>
    </row>
    <row r="222" ht="15.75" customHeight="1">
      <c r="H222" s="6"/>
      <c r="I222" s="6"/>
      <c r="J222" s="6"/>
      <c r="K222" s="6"/>
      <c r="L222" s="6"/>
      <c r="M222" s="6"/>
    </row>
    <row r="223" ht="15.75" customHeight="1">
      <c r="H223" s="6"/>
      <c r="I223" s="6"/>
      <c r="J223" s="6"/>
      <c r="K223" s="6"/>
      <c r="L223" s="6"/>
      <c r="M223" s="6"/>
    </row>
    <row r="224" ht="15.75" customHeight="1">
      <c r="H224" s="6"/>
      <c r="I224" s="6"/>
      <c r="J224" s="6"/>
      <c r="K224" s="6"/>
      <c r="L224" s="6"/>
      <c r="M224" s="6"/>
    </row>
    <row r="225" ht="15.75" customHeight="1">
      <c r="H225" s="6"/>
      <c r="I225" s="6"/>
      <c r="J225" s="6"/>
      <c r="K225" s="6"/>
      <c r="L225" s="6"/>
      <c r="M225" s="6"/>
    </row>
    <row r="226" ht="15.75" customHeight="1">
      <c r="H226" s="6"/>
      <c r="I226" s="6"/>
      <c r="J226" s="6"/>
      <c r="K226" s="6"/>
      <c r="L226" s="6"/>
      <c r="M226" s="6"/>
    </row>
    <row r="227" ht="15.75" customHeight="1">
      <c r="H227" s="6"/>
      <c r="I227" s="6"/>
      <c r="J227" s="6"/>
      <c r="K227" s="6"/>
      <c r="L227" s="6"/>
      <c r="M227" s="6"/>
    </row>
    <row r="228" ht="15.75" customHeight="1">
      <c r="H228" s="6"/>
      <c r="I228" s="6"/>
      <c r="J228" s="6"/>
      <c r="K228" s="6"/>
      <c r="L228" s="6"/>
      <c r="M228" s="6"/>
    </row>
    <row r="229" ht="15.75" customHeight="1">
      <c r="H229" s="6"/>
      <c r="I229" s="6"/>
      <c r="J229" s="6"/>
      <c r="K229" s="6"/>
      <c r="L229" s="6"/>
      <c r="M229" s="6"/>
    </row>
    <row r="230" ht="15.75" customHeight="1">
      <c r="H230" s="6"/>
      <c r="I230" s="6"/>
      <c r="J230" s="6"/>
      <c r="K230" s="6"/>
      <c r="L230" s="6"/>
      <c r="M230" s="6"/>
    </row>
    <row r="231" ht="15.75" customHeight="1">
      <c r="H231" s="6"/>
      <c r="I231" s="6"/>
      <c r="J231" s="6"/>
      <c r="K231" s="6"/>
      <c r="L231" s="6"/>
      <c r="M231" s="6"/>
    </row>
    <row r="232" ht="15.75" customHeight="1">
      <c r="H232" s="6"/>
      <c r="I232" s="6"/>
      <c r="J232" s="6"/>
      <c r="K232" s="6"/>
      <c r="L232" s="6"/>
      <c r="M232" s="6"/>
    </row>
    <row r="233" ht="15.75" customHeight="1">
      <c r="H233" s="6"/>
      <c r="I233" s="6"/>
      <c r="J233" s="6"/>
      <c r="K233" s="6"/>
      <c r="L233" s="6"/>
      <c r="M233" s="6"/>
    </row>
    <row r="234" ht="15.75" customHeight="1">
      <c r="H234" s="6"/>
      <c r="I234" s="6"/>
      <c r="J234" s="6"/>
      <c r="K234" s="6"/>
      <c r="L234" s="6"/>
      <c r="M234" s="6"/>
    </row>
    <row r="235" ht="15.75" customHeight="1">
      <c r="H235" s="6"/>
      <c r="I235" s="6"/>
      <c r="J235" s="6"/>
      <c r="K235" s="6"/>
      <c r="L235" s="6"/>
      <c r="M235" s="6"/>
    </row>
    <row r="236" ht="15.75" customHeight="1">
      <c r="H236" s="6"/>
      <c r="I236" s="6"/>
      <c r="J236" s="6"/>
      <c r="K236" s="6"/>
      <c r="L236" s="6"/>
      <c r="M236" s="6"/>
    </row>
    <row r="237" ht="15.75" customHeight="1">
      <c r="H237" s="6"/>
      <c r="I237" s="6"/>
      <c r="J237" s="6"/>
      <c r="K237" s="6"/>
      <c r="L237" s="6"/>
      <c r="M237" s="6"/>
    </row>
    <row r="238" ht="15.75" customHeight="1">
      <c r="H238" s="6"/>
      <c r="I238" s="6"/>
      <c r="J238" s="6"/>
      <c r="K238" s="6"/>
      <c r="L238" s="6"/>
      <c r="M238" s="6"/>
    </row>
    <row r="239" ht="15.75" customHeight="1">
      <c r="H239" s="6"/>
      <c r="I239" s="6"/>
      <c r="J239" s="6"/>
      <c r="K239" s="6"/>
      <c r="L239" s="6"/>
      <c r="M239" s="6"/>
    </row>
    <row r="240" ht="15.75" customHeight="1">
      <c r="H240" s="6"/>
      <c r="I240" s="6"/>
      <c r="J240" s="6"/>
      <c r="K240" s="6"/>
      <c r="L240" s="6"/>
      <c r="M240" s="6"/>
    </row>
    <row r="241" ht="15.75" customHeight="1">
      <c r="H241" s="6"/>
      <c r="I241" s="6"/>
      <c r="J241" s="6"/>
      <c r="K241" s="6"/>
      <c r="L241" s="6"/>
      <c r="M241" s="6"/>
    </row>
    <row r="242" ht="15.75" customHeight="1">
      <c r="H242" s="6"/>
      <c r="I242" s="6"/>
      <c r="J242" s="6"/>
      <c r="K242" s="6"/>
      <c r="L242" s="6"/>
      <c r="M242" s="6"/>
    </row>
    <row r="243" ht="15.75" customHeight="1">
      <c r="H243" s="6"/>
      <c r="I243" s="6"/>
      <c r="J243" s="6"/>
      <c r="K243" s="6"/>
      <c r="L243" s="6"/>
      <c r="M243" s="6"/>
    </row>
    <row r="244" ht="15.75" customHeight="1">
      <c r="H244" s="6"/>
      <c r="I244" s="6"/>
      <c r="J244" s="6"/>
      <c r="K244" s="6"/>
      <c r="L244" s="6"/>
      <c r="M244" s="6"/>
    </row>
    <row r="245" ht="15.75" customHeight="1">
      <c r="H245" s="6"/>
      <c r="I245" s="6"/>
      <c r="J245" s="6"/>
      <c r="K245" s="6"/>
      <c r="L245" s="6"/>
      <c r="M245" s="6"/>
    </row>
    <row r="246" ht="15.75" customHeight="1">
      <c r="H246" s="6"/>
      <c r="I246" s="6"/>
      <c r="J246" s="6"/>
      <c r="K246" s="6"/>
      <c r="L246" s="6"/>
      <c r="M246" s="6"/>
    </row>
    <row r="247" ht="15.75" customHeight="1">
      <c r="H247" s="6"/>
      <c r="I247" s="6"/>
      <c r="J247" s="6"/>
      <c r="K247" s="6"/>
      <c r="L247" s="6"/>
      <c r="M247" s="6"/>
    </row>
    <row r="248" ht="15.75" customHeight="1">
      <c r="H248" s="6"/>
      <c r="I248" s="6"/>
      <c r="J248" s="6"/>
      <c r="K248" s="6"/>
      <c r="L248" s="6"/>
      <c r="M248" s="6"/>
    </row>
    <row r="249" ht="15.75" customHeight="1">
      <c r="H249" s="6"/>
      <c r="I249" s="6"/>
      <c r="J249" s="6"/>
      <c r="K249" s="6"/>
      <c r="L249" s="6"/>
      <c r="M249" s="6"/>
    </row>
    <row r="250" ht="15.75" customHeight="1">
      <c r="H250" s="6"/>
      <c r="I250" s="6"/>
      <c r="J250" s="6"/>
      <c r="K250" s="6"/>
      <c r="L250" s="6"/>
      <c r="M250" s="6"/>
    </row>
    <row r="251" ht="15.75" customHeight="1">
      <c r="H251" s="6"/>
      <c r="I251" s="6"/>
      <c r="J251" s="6"/>
      <c r="K251" s="6"/>
      <c r="L251" s="6"/>
      <c r="M251" s="6"/>
    </row>
    <row r="252" ht="15.75" customHeight="1">
      <c r="H252" s="6"/>
      <c r="I252" s="6"/>
      <c r="J252" s="6"/>
      <c r="K252" s="6"/>
      <c r="L252" s="6"/>
      <c r="M252" s="6"/>
    </row>
    <row r="253" ht="15.75" customHeight="1">
      <c r="H253" s="6"/>
      <c r="I253" s="6"/>
      <c r="J253" s="6"/>
      <c r="K253" s="6"/>
      <c r="L253" s="6"/>
      <c r="M253" s="6"/>
    </row>
    <row r="254" ht="15.75" customHeight="1">
      <c r="H254" s="6"/>
      <c r="I254" s="6"/>
      <c r="J254" s="6"/>
      <c r="K254" s="6"/>
      <c r="L254" s="6"/>
      <c r="M254" s="6"/>
    </row>
    <row r="255" ht="15.75" customHeight="1">
      <c r="H255" s="6"/>
      <c r="I255" s="6"/>
      <c r="J255" s="6"/>
      <c r="K255" s="6"/>
      <c r="L255" s="6"/>
      <c r="M255" s="6"/>
    </row>
    <row r="256" ht="15.75" customHeight="1">
      <c r="H256" s="6"/>
      <c r="I256" s="6"/>
      <c r="J256" s="6"/>
      <c r="K256" s="6"/>
      <c r="L256" s="6"/>
      <c r="M256" s="6"/>
    </row>
    <row r="257" ht="15.75" customHeight="1">
      <c r="H257" s="6"/>
      <c r="I257" s="6"/>
      <c r="J257" s="6"/>
      <c r="K257" s="6"/>
      <c r="L257" s="6"/>
      <c r="M257" s="6"/>
    </row>
    <row r="258" ht="15.75" customHeight="1">
      <c r="H258" s="6"/>
      <c r="I258" s="6"/>
      <c r="J258" s="6"/>
      <c r="K258" s="6"/>
      <c r="L258" s="6"/>
      <c r="M258" s="6"/>
    </row>
    <row r="259" ht="15.75" customHeight="1">
      <c r="H259" s="6"/>
      <c r="I259" s="6"/>
      <c r="J259" s="6"/>
      <c r="K259" s="6"/>
      <c r="L259" s="6"/>
      <c r="M259" s="6"/>
    </row>
    <row r="260" ht="15.75" customHeight="1">
      <c r="H260" s="6"/>
      <c r="I260" s="6"/>
      <c r="J260" s="6"/>
      <c r="K260" s="6"/>
      <c r="L260" s="6"/>
      <c r="M260" s="6"/>
    </row>
    <row r="261" ht="15.75" customHeight="1">
      <c r="H261" s="6"/>
      <c r="I261" s="6"/>
      <c r="J261" s="6"/>
      <c r="K261" s="6"/>
      <c r="L261" s="6"/>
      <c r="M261" s="6"/>
    </row>
    <row r="262" ht="15.75" customHeight="1">
      <c r="H262" s="6"/>
      <c r="I262" s="6"/>
      <c r="J262" s="6"/>
      <c r="K262" s="6"/>
      <c r="L262" s="6"/>
      <c r="M262" s="6"/>
    </row>
    <row r="263" ht="15.75" customHeight="1">
      <c r="H263" s="6"/>
      <c r="I263" s="6"/>
      <c r="J263" s="6"/>
      <c r="K263" s="6"/>
      <c r="L263" s="6"/>
      <c r="M263" s="6"/>
    </row>
    <row r="264" ht="15.75" customHeight="1">
      <c r="H264" s="6"/>
      <c r="I264" s="6"/>
      <c r="J264" s="6"/>
      <c r="K264" s="6"/>
      <c r="L264" s="6"/>
      <c r="M264" s="6"/>
    </row>
    <row r="265" ht="15.75" customHeight="1">
      <c r="H265" s="6"/>
      <c r="I265" s="6"/>
      <c r="J265" s="6"/>
      <c r="K265" s="6"/>
      <c r="L265" s="6"/>
      <c r="M265" s="6"/>
    </row>
    <row r="266" ht="15.75" customHeight="1">
      <c r="H266" s="6"/>
      <c r="I266" s="6"/>
      <c r="J266" s="6"/>
      <c r="K266" s="6"/>
      <c r="L266" s="6"/>
      <c r="M266" s="6"/>
    </row>
    <row r="267" ht="15.75" customHeight="1">
      <c r="H267" s="6"/>
      <c r="I267" s="6"/>
      <c r="J267" s="6"/>
      <c r="K267" s="6"/>
      <c r="L267" s="6"/>
      <c r="M267" s="6"/>
    </row>
    <row r="268" ht="15.75" customHeight="1">
      <c r="H268" s="6"/>
      <c r="I268" s="6"/>
      <c r="J268" s="6"/>
      <c r="K268" s="6"/>
      <c r="L268" s="6"/>
      <c r="M268" s="6"/>
    </row>
    <row r="269" ht="15.75" customHeight="1">
      <c r="H269" s="6"/>
      <c r="I269" s="6"/>
      <c r="J269" s="6"/>
      <c r="K269" s="6"/>
      <c r="L269" s="6"/>
      <c r="M269" s="6"/>
    </row>
    <row r="270" ht="15.75" customHeight="1">
      <c r="H270" s="6"/>
      <c r="I270" s="6"/>
      <c r="J270" s="6"/>
      <c r="K270" s="6"/>
      <c r="L270" s="6"/>
      <c r="M270" s="6"/>
    </row>
    <row r="271" ht="15.75" customHeight="1">
      <c r="H271" s="6"/>
      <c r="I271" s="6"/>
      <c r="J271" s="6"/>
      <c r="K271" s="6"/>
      <c r="L271" s="6"/>
      <c r="M271" s="6"/>
    </row>
    <row r="272" ht="15.75" customHeight="1">
      <c r="H272" s="6"/>
      <c r="I272" s="6"/>
      <c r="J272" s="6"/>
      <c r="K272" s="6"/>
      <c r="L272" s="6"/>
      <c r="M272" s="6"/>
    </row>
    <row r="273" ht="15.75" customHeight="1">
      <c r="H273" s="6"/>
      <c r="I273" s="6"/>
      <c r="J273" s="6"/>
      <c r="K273" s="6"/>
      <c r="L273" s="6"/>
      <c r="M273" s="6"/>
    </row>
    <row r="274" ht="15.75" customHeight="1">
      <c r="H274" s="6"/>
      <c r="I274" s="6"/>
      <c r="J274" s="6"/>
      <c r="K274" s="6"/>
      <c r="L274" s="6"/>
      <c r="M274" s="6"/>
    </row>
    <row r="275" ht="15.75" customHeight="1">
      <c r="H275" s="6"/>
      <c r="I275" s="6"/>
      <c r="J275" s="6"/>
      <c r="K275" s="6"/>
      <c r="L275" s="6"/>
      <c r="M275" s="6"/>
    </row>
    <row r="276" ht="15.75" customHeight="1">
      <c r="H276" s="6"/>
      <c r="I276" s="6"/>
      <c r="J276" s="6"/>
      <c r="K276" s="6"/>
      <c r="L276" s="6"/>
      <c r="M276" s="6"/>
    </row>
    <row r="277" ht="15.75" customHeight="1">
      <c r="H277" s="6"/>
      <c r="I277" s="6"/>
      <c r="J277" s="6"/>
      <c r="K277" s="6"/>
      <c r="L277" s="6"/>
      <c r="M277" s="6"/>
    </row>
    <row r="278" ht="15.75" customHeight="1">
      <c r="H278" s="6"/>
      <c r="I278" s="6"/>
      <c r="J278" s="6"/>
      <c r="K278" s="6"/>
      <c r="L278" s="6"/>
      <c r="M278" s="6"/>
    </row>
    <row r="279" ht="15.75" customHeight="1">
      <c r="H279" s="6"/>
      <c r="I279" s="6"/>
      <c r="J279" s="6"/>
      <c r="K279" s="6"/>
      <c r="L279" s="6"/>
      <c r="M279" s="6"/>
    </row>
    <row r="280" ht="15.75" customHeight="1">
      <c r="H280" s="6"/>
      <c r="I280" s="6"/>
      <c r="J280" s="6"/>
      <c r="K280" s="6"/>
      <c r="L280" s="6"/>
      <c r="M280" s="6"/>
    </row>
    <row r="281" ht="15.75" customHeight="1">
      <c r="H281" s="6"/>
      <c r="I281" s="6"/>
      <c r="J281" s="6"/>
      <c r="K281" s="6"/>
      <c r="L281" s="6"/>
      <c r="M281" s="6"/>
    </row>
    <row r="282" ht="15.75" customHeight="1">
      <c r="H282" s="6"/>
      <c r="I282" s="6"/>
      <c r="J282" s="6"/>
      <c r="K282" s="6"/>
      <c r="L282" s="6"/>
      <c r="M282" s="6"/>
    </row>
    <row r="283" ht="15.75" customHeight="1">
      <c r="H283" s="6"/>
      <c r="I283" s="6"/>
      <c r="J283" s="6"/>
      <c r="K283" s="6"/>
      <c r="L283" s="6"/>
      <c r="M283" s="6"/>
    </row>
    <row r="284" ht="15.75" customHeight="1">
      <c r="H284" s="6"/>
      <c r="I284" s="6"/>
      <c r="J284" s="6"/>
      <c r="K284" s="6"/>
      <c r="L284" s="6"/>
      <c r="M284" s="6"/>
    </row>
    <row r="285" ht="15.75" customHeight="1">
      <c r="H285" s="6"/>
      <c r="I285" s="6"/>
      <c r="J285" s="6"/>
      <c r="K285" s="6"/>
      <c r="L285" s="6"/>
      <c r="M285" s="6"/>
    </row>
    <row r="286" ht="15.75" customHeight="1">
      <c r="H286" s="6"/>
      <c r="I286" s="6"/>
      <c r="J286" s="6"/>
      <c r="K286" s="6"/>
      <c r="L286" s="6"/>
      <c r="M286" s="6"/>
    </row>
    <row r="287" ht="15.75" customHeight="1">
      <c r="H287" s="6"/>
      <c r="I287" s="6"/>
      <c r="J287" s="6"/>
      <c r="K287" s="6"/>
      <c r="L287" s="6"/>
      <c r="M287" s="6"/>
    </row>
    <row r="288" ht="15.75" customHeight="1">
      <c r="H288" s="6"/>
      <c r="I288" s="6"/>
      <c r="J288" s="6"/>
      <c r="K288" s="6"/>
      <c r="L288" s="6"/>
      <c r="M288" s="6"/>
    </row>
    <row r="289" ht="15.75" customHeight="1">
      <c r="H289" s="6"/>
      <c r="I289" s="6"/>
      <c r="J289" s="6"/>
      <c r="K289" s="6"/>
      <c r="L289" s="6"/>
      <c r="M289" s="6"/>
    </row>
    <row r="290" ht="15.75" customHeight="1">
      <c r="H290" s="6"/>
      <c r="I290" s="6"/>
      <c r="J290" s="6"/>
      <c r="K290" s="6"/>
      <c r="L290" s="6"/>
      <c r="M290" s="6"/>
    </row>
    <row r="291" ht="15.75" customHeight="1">
      <c r="H291" s="6"/>
      <c r="I291" s="6"/>
      <c r="J291" s="6"/>
      <c r="K291" s="6"/>
      <c r="L291" s="6"/>
      <c r="M291" s="6"/>
    </row>
    <row r="292" ht="15.75" customHeight="1">
      <c r="H292" s="6"/>
      <c r="I292" s="6"/>
      <c r="J292" s="6"/>
      <c r="K292" s="6"/>
      <c r="L292" s="6"/>
      <c r="M292" s="6"/>
    </row>
    <row r="293" ht="15.75" customHeight="1">
      <c r="H293" s="6"/>
      <c r="I293" s="6"/>
      <c r="J293" s="6"/>
      <c r="K293" s="6"/>
      <c r="L293" s="6"/>
      <c r="M293" s="6"/>
    </row>
    <row r="294" ht="15.75" customHeight="1">
      <c r="H294" s="6"/>
      <c r="I294" s="6"/>
      <c r="J294" s="6"/>
      <c r="K294" s="6"/>
      <c r="L294" s="6"/>
      <c r="M294" s="6"/>
    </row>
    <row r="295" ht="15.75" customHeight="1">
      <c r="H295" s="6"/>
      <c r="I295" s="6"/>
      <c r="J295" s="6"/>
      <c r="K295" s="6"/>
      <c r="L295" s="6"/>
      <c r="M295" s="6"/>
    </row>
    <row r="296" ht="15.75" customHeight="1">
      <c r="H296" s="6"/>
      <c r="I296" s="6"/>
      <c r="J296" s="6"/>
      <c r="K296" s="6"/>
      <c r="L296" s="6"/>
      <c r="M296" s="6"/>
    </row>
    <row r="297" ht="15.75" customHeight="1">
      <c r="H297" s="6"/>
      <c r="I297" s="6"/>
      <c r="J297" s="6"/>
      <c r="K297" s="6"/>
      <c r="L297" s="6"/>
      <c r="M297" s="6"/>
    </row>
    <row r="298" ht="15.75" customHeight="1">
      <c r="H298" s="6"/>
      <c r="I298" s="6"/>
      <c r="J298" s="6"/>
      <c r="K298" s="6"/>
      <c r="L298" s="6"/>
      <c r="M298" s="6"/>
    </row>
    <row r="299" ht="15.75" customHeight="1">
      <c r="H299" s="6"/>
      <c r="I299" s="6"/>
      <c r="J299" s="6"/>
      <c r="K299" s="6"/>
      <c r="L299" s="6"/>
      <c r="M299" s="6"/>
    </row>
    <row r="300" ht="15.75" customHeight="1">
      <c r="H300" s="6"/>
      <c r="I300" s="6"/>
      <c r="J300" s="6"/>
      <c r="K300" s="6"/>
      <c r="L300" s="6"/>
      <c r="M300" s="6"/>
    </row>
    <row r="301" ht="15.75" customHeight="1">
      <c r="H301" s="6"/>
      <c r="I301" s="6"/>
      <c r="J301" s="6"/>
      <c r="K301" s="6"/>
      <c r="L301" s="6"/>
      <c r="M301" s="6"/>
    </row>
    <row r="302" ht="15.75" customHeight="1">
      <c r="H302" s="6"/>
      <c r="I302" s="6"/>
      <c r="J302" s="6"/>
      <c r="K302" s="6"/>
      <c r="L302" s="6"/>
      <c r="M302" s="6"/>
    </row>
    <row r="303" ht="15.75" customHeight="1">
      <c r="H303" s="6"/>
      <c r="I303" s="6"/>
      <c r="J303" s="6"/>
      <c r="K303" s="6"/>
      <c r="L303" s="6"/>
      <c r="M303" s="6"/>
    </row>
    <row r="304" ht="15.75" customHeight="1">
      <c r="H304" s="6"/>
      <c r="I304" s="6"/>
      <c r="J304" s="6"/>
      <c r="K304" s="6"/>
      <c r="L304" s="6"/>
      <c r="M304" s="6"/>
    </row>
    <row r="305" ht="15.75" customHeight="1">
      <c r="H305" s="6"/>
      <c r="I305" s="6"/>
      <c r="J305" s="6"/>
      <c r="K305" s="6"/>
      <c r="L305" s="6"/>
      <c r="M305" s="6"/>
    </row>
    <row r="306" ht="15.75" customHeight="1">
      <c r="H306" s="6"/>
      <c r="I306" s="6"/>
      <c r="J306" s="6"/>
      <c r="K306" s="6"/>
      <c r="L306" s="6"/>
      <c r="M306" s="6"/>
    </row>
    <row r="307" ht="15.75" customHeight="1">
      <c r="H307" s="6"/>
      <c r="I307" s="6"/>
      <c r="J307" s="6"/>
      <c r="K307" s="6"/>
      <c r="L307" s="6"/>
      <c r="M307" s="6"/>
    </row>
    <row r="308" ht="15.75" customHeight="1">
      <c r="H308" s="6"/>
      <c r="I308" s="6"/>
      <c r="J308" s="6"/>
      <c r="K308" s="6"/>
      <c r="L308" s="6"/>
      <c r="M308" s="6"/>
    </row>
    <row r="309" ht="15.75" customHeight="1">
      <c r="H309" s="6"/>
      <c r="I309" s="6"/>
      <c r="J309" s="6"/>
      <c r="K309" s="6"/>
      <c r="L309" s="6"/>
      <c r="M309" s="6"/>
    </row>
    <row r="310" ht="15.75" customHeight="1">
      <c r="H310" s="6"/>
      <c r="I310" s="6"/>
      <c r="J310" s="6"/>
      <c r="K310" s="6"/>
      <c r="L310" s="6"/>
      <c r="M310" s="6"/>
    </row>
    <row r="311" ht="15.75" customHeight="1">
      <c r="H311" s="6"/>
      <c r="I311" s="6"/>
      <c r="J311" s="6"/>
      <c r="K311" s="6"/>
      <c r="L311" s="6"/>
      <c r="M311" s="6"/>
    </row>
    <row r="312" ht="15.75" customHeight="1">
      <c r="H312" s="6"/>
      <c r="I312" s="6"/>
      <c r="J312" s="6"/>
      <c r="K312" s="6"/>
      <c r="L312" s="6"/>
      <c r="M312" s="6"/>
    </row>
    <row r="313" ht="15.75" customHeight="1">
      <c r="H313" s="6"/>
      <c r="I313" s="6"/>
      <c r="J313" s="6"/>
      <c r="K313" s="6"/>
      <c r="L313" s="6"/>
      <c r="M313" s="6"/>
    </row>
    <row r="314" ht="15.75" customHeight="1">
      <c r="H314" s="6"/>
      <c r="I314" s="6"/>
      <c r="J314" s="6"/>
      <c r="K314" s="6"/>
      <c r="L314" s="6"/>
      <c r="M314" s="6"/>
    </row>
    <row r="315" ht="15.75" customHeight="1">
      <c r="H315" s="6"/>
      <c r="I315" s="6"/>
      <c r="J315" s="6"/>
      <c r="K315" s="6"/>
      <c r="L315" s="6"/>
      <c r="M315" s="6"/>
    </row>
    <row r="316" ht="15.75" customHeight="1">
      <c r="H316" s="6"/>
      <c r="I316" s="6"/>
      <c r="J316" s="6"/>
      <c r="K316" s="6"/>
      <c r="L316" s="6"/>
      <c r="M316" s="6"/>
    </row>
    <row r="317" ht="15.75" customHeight="1">
      <c r="H317" s="6"/>
      <c r="I317" s="6"/>
      <c r="J317" s="6"/>
      <c r="K317" s="6"/>
      <c r="L317" s="6"/>
      <c r="M317" s="6"/>
    </row>
    <row r="318" ht="15.75" customHeight="1">
      <c r="H318" s="6"/>
      <c r="I318" s="6"/>
      <c r="J318" s="6"/>
      <c r="K318" s="6"/>
      <c r="L318" s="6"/>
      <c r="M318" s="6"/>
    </row>
    <row r="319" ht="15.75" customHeight="1">
      <c r="H319" s="6"/>
      <c r="I319" s="6"/>
      <c r="J319" s="6"/>
      <c r="K319" s="6"/>
      <c r="L319" s="6"/>
      <c r="M319" s="6"/>
    </row>
    <row r="320" ht="15.75" customHeight="1">
      <c r="H320" s="6"/>
      <c r="I320" s="6"/>
      <c r="J320" s="6"/>
      <c r="K320" s="6"/>
      <c r="L320" s="6"/>
      <c r="M320" s="6"/>
    </row>
    <row r="321" ht="15.75" customHeight="1">
      <c r="H321" s="6"/>
      <c r="I321" s="6"/>
      <c r="J321" s="6"/>
      <c r="K321" s="6"/>
      <c r="L321" s="6"/>
      <c r="M321" s="6"/>
    </row>
    <row r="322" ht="15.75" customHeight="1">
      <c r="H322" s="6"/>
      <c r="I322" s="6"/>
      <c r="J322" s="6"/>
      <c r="K322" s="6"/>
      <c r="L322" s="6"/>
      <c r="M322" s="6"/>
    </row>
    <row r="323" ht="15.75" customHeight="1">
      <c r="H323" s="6"/>
      <c r="I323" s="6"/>
      <c r="J323" s="6"/>
      <c r="K323" s="6"/>
      <c r="L323" s="6"/>
      <c r="M323" s="6"/>
    </row>
    <row r="324" ht="15.75" customHeight="1">
      <c r="H324" s="6"/>
      <c r="I324" s="6"/>
      <c r="J324" s="6"/>
      <c r="K324" s="6"/>
      <c r="L324" s="6"/>
      <c r="M324" s="6"/>
    </row>
    <row r="325" ht="15.75" customHeight="1">
      <c r="H325" s="6"/>
      <c r="I325" s="6"/>
      <c r="J325" s="6"/>
      <c r="K325" s="6"/>
      <c r="L325" s="6"/>
      <c r="M325" s="6"/>
    </row>
    <row r="326" ht="15.75" customHeight="1">
      <c r="H326" s="6"/>
      <c r="I326" s="6"/>
      <c r="J326" s="6"/>
      <c r="K326" s="6"/>
      <c r="L326" s="6"/>
      <c r="M326" s="6"/>
    </row>
    <row r="327" ht="15.75" customHeight="1">
      <c r="H327" s="6"/>
      <c r="I327" s="6"/>
      <c r="J327" s="6"/>
      <c r="K327" s="6"/>
      <c r="L327" s="6"/>
      <c r="M327" s="6"/>
    </row>
    <row r="328" ht="15.75" customHeight="1">
      <c r="H328" s="6"/>
      <c r="I328" s="6"/>
      <c r="J328" s="6"/>
      <c r="K328" s="6"/>
      <c r="L328" s="6"/>
      <c r="M328" s="6"/>
    </row>
    <row r="329" ht="15.75" customHeight="1">
      <c r="H329" s="6"/>
      <c r="I329" s="6"/>
      <c r="J329" s="6"/>
      <c r="K329" s="6"/>
      <c r="L329" s="6"/>
      <c r="M329" s="6"/>
    </row>
    <row r="330" ht="15.75" customHeight="1">
      <c r="H330" s="6"/>
      <c r="I330" s="6"/>
      <c r="J330" s="6"/>
      <c r="K330" s="6"/>
      <c r="L330" s="6"/>
      <c r="M330" s="6"/>
    </row>
    <row r="331" ht="15.75" customHeight="1">
      <c r="H331" s="6"/>
      <c r="I331" s="6"/>
      <c r="J331" s="6"/>
      <c r="K331" s="6"/>
      <c r="L331" s="6"/>
      <c r="M331" s="6"/>
    </row>
    <row r="332" ht="15.75" customHeight="1">
      <c r="H332" s="6"/>
      <c r="I332" s="6"/>
      <c r="J332" s="6"/>
      <c r="K332" s="6"/>
      <c r="L332" s="6"/>
      <c r="M332" s="6"/>
    </row>
    <row r="333" ht="15.75" customHeight="1">
      <c r="H333" s="6"/>
      <c r="I333" s="6"/>
      <c r="J333" s="6"/>
      <c r="K333" s="6"/>
      <c r="L333" s="6"/>
      <c r="M333" s="6"/>
    </row>
    <row r="334" ht="15.75" customHeight="1">
      <c r="H334" s="6"/>
      <c r="I334" s="6"/>
      <c r="J334" s="6"/>
      <c r="K334" s="6"/>
      <c r="L334" s="6"/>
      <c r="M334" s="6"/>
    </row>
    <row r="335" ht="15.75" customHeight="1">
      <c r="H335" s="6"/>
      <c r="I335" s="6"/>
      <c r="J335" s="6"/>
      <c r="K335" s="6"/>
      <c r="L335" s="6"/>
      <c r="M335" s="6"/>
    </row>
    <row r="336" ht="15.75" customHeight="1">
      <c r="H336" s="6"/>
      <c r="I336" s="6"/>
      <c r="J336" s="6"/>
      <c r="K336" s="6"/>
      <c r="L336" s="6"/>
      <c r="M336" s="6"/>
    </row>
    <row r="337" ht="15.75" customHeight="1">
      <c r="H337" s="6"/>
      <c r="I337" s="6"/>
      <c r="J337" s="6"/>
      <c r="K337" s="6"/>
      <c r="L337" s="6"/>
      <c r="M337" s="6"/>
    </row>
    <row r="338" ht="15.75" customHeight="1">
      <c r="H338" s="6"/>
      <c r="I338" s="6"/>
      <c r="J338" s="6"/>
      <c r="K338" s="6"/>
      <c r="L338" s="6"/>
      <c r="M338" s="6"/>
    </row>
    <row r="339" ht="15.75" customHeight="1">
      <c r="H339" s="6"/>
      <c r="I339" s="6"/>
      <c r="J339" s="6"/>
      <c r="K339" s="6"/>
      <c r="L339" s="6"/>
      <c r="M339" s="6"/>
    </row>
    <row r="340" ht="15.75" customHeight="1">
      <c r="H340" s="6"/>
      <c r="I340" s="6"/>
      <c r="J340" s="6"/>
      <c r="K340" s="6"/>
      <c r="L340" s="6"/>
      <c r="M340" s="6"/>
    </row>
    <row r="341" ht="15.75" customHeight="1">
      <c r="H341" s="6"/>
      <c r="I341" s="6"/>
      <c r="J341" s="6"/>
      <c r="K341" s="6"/>
      <c r="L341" s="6"/>
      <c r="M341" s="6"/>
    </row>
    <row r="342" ht="15.75" customHeight="1">
      <c r="H342" s="6"/>
      <c r="I342" s="6"/>
      <c r="J342" s="6"/>
      <c r="K342" s="6"/>
      <c r="L342" s="6"/>
      <c r="M342" s="6"/>
    </row>
    <row r="343" ht="15.75" customHeight="1">
      <c r="H343" s="6"/>
      <c r="I343" s="6"/>
      <c r="J343" s="6"/>
      <c r="K343" s="6"/>
      <c r="L343" s="6"/>
      <c r="M343" s="6"/>
    </row>
    <row r="344" ht="15.75" customHeight="1">
      <c r="H344" s="6"/>
      <c r="I344" s="6"/>
      <c r="J344" s="6"/>
      <c r="K344" s="6"/>
      <c r="L344" s="6"/>
      <c r="M344" s="6"/>
    </row>
    <row r="345" ht="15.75" customHeight="1">
      <c r="H345" s="6"/>
      <c r="I345" s="6"/>
      <c r="J345" s="6"/>
      <c r="K345" s="6"/>
      <c r="L345" s="6"/>
      <c r="M345" s="6"/>
    </row>
    <row r="346" ht="15.75" customHeight="1">
      <c r="H346" s="6"/>
      <c r="I346" s="6"/>
      <c r="J346" s="6"/>
      <c r="K346" s="6"/>
      <c r="L346" s="6"/>
      <c r="M346" s="6"/>
    </row>
    <row r="347" ht="15.75" customHeight="1">
      <c r="H347" s="6"/>
      <c r="I347" s="6"/>
      <c r="J347" s="6"/>
      <c r="K347" s="6"/>
      <c r="L347" s="6"/>
      <c r="M347" s="6"/>
    </row>
    <row r="348" ht="15.75" customHeight="1">
      <c r="H348" s="6"/>
      <c r="I348" s="6"/>
      <c r="J348" s="6"/>
      <c r="K348" s="6"/>
      <c r="L348" s="6"/>
      <c r="M348" s="6"/>
    </row>
    <row r="349" ht="15.75" customHeight="1">
      <c r="H349" s="6"/>
      <c r="I349" s="6"/>
      <c r="J349" s="6"/>
      <c r="K349" s="6"/>
      <c r="L349" s="6"/>
      <c r="M349" s="6"/>
    </row>
    <row r="350" ht="15.75" customHeight="1">
      <c r="H350" s="6"/>
      <c r="I350" s="6"/>
      <c r="J350" s="6"/>
      <c r="K350" s="6"/>
      <c r="L350" s="6"/>
      <c r="M350" s="6"/>
    </row>
    <row r="351" ht="15.75" customHeight="1">
      <c r="H351" s="6"/>
      <c r="I351" s="6"/>
      <c r="J351" s="6"/>
      <c r="K351" s="6"/>
      <c r="L351" s="6"/>
      <c r="M351" s="6"/>
    </row>
    <row r="352" ht="15.75" customHeight="1">
      <c r="H352" s="6"/>
      <c r="I352" s="6"/>
      <c r="J352" s="6"/>
      <c r="K352" s="6"/>
      <c r="L352" s="6"/>
      <c r="M352" s="6"/>
    </row>
    <row r="353" ht="15.75" customHeight="1">
      <c r="H353" s="6"/>
      <c r="I353" s="6"/>
      <c r="J353" s="6"/>
      <c r="K353" s="6"/>
      <c r="L353" s="6"/>
      <c r="M353" s="6"/>
    </row>
    <row r="354" ht="15.75" customHeight="1">
      <c r="H354" s="6"/>
      <c r="I354" s="6"/>
      <c r="J354" s="6"/>
      <c r="K354" s="6"/>
      <c r="L354" s="6"/>
      <c r="M354" s="6"/>
    </row>
    <row r="355" ht="15.75" customHeight="1">
      <c r="H355" s="6"/>
      <c r="I355" s="6"/>
      <c r="J355" s="6"/>
      <c r="K355" s="6"/>
      <c r="L355" s="6"/>
      <c r="M355" s="6"/>
    </row>
    <row r="356" ht="15.75" customHeight="1">
      <c r="H356" s="6"/>
      <c r="I356" s="6"/>
      <c r="J356" s="6"/>
      <c r="K356" s="6"/>
      <c r="L356" s="6"/>
      <c r="M356" s="6"/>
    </row>
    <row r="357" ht="15.75" customHeight="1">
      <c r="H357" s="6"/>
      <c r="I357" s="6"/>
      <c r="J357" s="6"/>
      <c r="K357" s="6"/>
      <c r="L357" s="6"/>
      <c r="M357" s="6"/>
    </row>
    <row r="358" ht="15.75" customHeight="1">
      <c r="H358" s="6"/>
      <c r="I358" s="6"/>
      <c r="J358" s="6"/>
      <c r="K358" s="6"/>
      <c r="L358" s="6"/>
      <c r="M358" s="6"/>
    </row>
    <row r="359" ht="15.75" customHeight="1">
      <c r="H359" s="6"/>
      <c r="I359" s="6"/>
      <c r="J359" s="6"/>
      <c r="K359" s="6"/>
      <c r="L359" s="6"/>
      <c r="M359" s="6"/>
    </row>
    <row r="360" ht="15.75" customHeight="1">
      <c r="H360" s="6"/>
      <c r="I360" s="6"/>
      <c r="J360" s="6"/>
      <c r="K360" s="6"/>
      <c r="L360" s="6"/>
      <c r="M360" s="6"/>
    </row>
    <row r="361" ht="15.75" customHeight="1">
      <c r="H361" s="6"/>
      <c r="I361" s="6"/>
      <c r="J361" s="6"/>
      <c r="K361" s="6"/>
      <c r="L361" s="6"/>
      <c r="M361" s="6"/>
    </row>
    <row r="362" ht="15.75" customHeight="1">
      <c r="H362" s="6"/>
      <c r="I362" s="6"/>
      <c r="J362" s="6"/>
      <c r="K362" s="6"/>
      <c r="L362" s="6"/>
      <c r="M362" s="6"/>
    </row>
    <row r="363" ht="15.75" customHeight="1">
      <c r="H363" s="6"/>
      <c r="I363" s="6"/>
      <c r="J363" s="6"/>
      <c r="K363" s="6"/>
      <c r="L363" s="6"/>
      <c r="M363" s="6"/>
    </row>
    <row r="364" ht="15.75" customHeight="1">
      <c r="H364" s="6"/>
      <c r="I364" s="6"/>
      <c r="J364" s="6"/>
      <c r="K364" s="6"/>
      <c r="L364" s="6"/>
      <c r="M364" s="6"/>
    </row>
    <row r="365" ht="15.75" customHeight="1">
      <c r="H365" s="6"/>
      <c r="I365" s="6"/>
      <c r="J365" s="6"/>
      <c r="K365" s="6"/>
      <c r="L365" s="6"/>
      <c r="M365" s="6"/>
    </row>
    <row r="366" ht="15.75" customHeight="1">
      <c r="H366" s="6"/>
      <c r="I366" s="6"/>
      <c r="J366" s="6"/>
      <c r="K366" s="6"/>
      <c r="L366" s="6"/>
      <c r="M366" s="6"/>
    </row>
    <row r="367" ht="15.75" customHeight="1">
      <c r="H367" s="6"/>
      <c r="I367" s="6"/>
      <c r="J367" s="6"/>
      <c r="K367" s="6"/>
      <c r="L367" s="6"/>
      <c r="M367" s="6"/>
    </row>
    <row r="368" ht="15.75" customHeight="1">
      <c r="H368" s="6"/>
      <c r="I368" s="6"/>
      <c r="J368" s="6"/>
      <c r="K368" s="6"/>
      <c r="L368" s="6"/>
      <c r="M368" s="6"/>
    </row>
    <row r="369" ht="15.75" customHeight="1">
      <c r="H369" s="6"/>
      <c r="I369" s="6"/>
      <c r="J369" s="6"/>
      <c r="K369" s="6"/>
      <c r="L369" s="6"/>
      <c r="M369" s="6"/>
    </row>
    <row r="370" ht="15.75" customHeight="1">
      <c r="H370" s="6"/>
      <c r="I370" s="6"/>
      <c r="J370" s="6"/>
      <c r="K370" s="6"/>
      <c r="L370" s="6"/>
      <c r="M370" s="6"/>
    </row>
    <row r="371" ht="15.75" customHeight="1">
      <c r="H371" s="6"/>
      <c r="I371" s="6"/>
      <c r="J371" s="6"/>
      <c r="K371" s="6"/>
      <c r="L371" s="6"/>
      <c r="M371" s="6"/>
    </row>
    <row r="372" ht="15.75" customHeight="1">
      <c r="H372" s="6"/>
      <c r="I372" s="6"/>
      <c r="J372" s="6"/>
      <c r="K372" s="6"/>
      <c r="L372" s="6"/>
      <c r="M372" s="6"/>
    </row>
    <row r="373" ht="15.75" customHeight="1">
      <c r="H373" s="6"/>
      <c r="I373" s="6"/>
      <c r="J373" s="6"/>
      <c r="K373" s="6"/>
      <c r="L373" s="6"/>
      <c r="M373" s="6"/>
    </row>
    <row r="374" ht="15.75" customHeight="1">
      <c r="H374" s="6"/>
      <c r="I374" s="6"/>
      <c r="J374" s="6"/>
      <c r="K374" s="6"/>
      <c r="L374" s="6"/>
      <c r="M374" s="6"/>
    </row>
    <row r="375" ht="15.75" customHeight="1">
      <c r="H375" s="6"/>
      <c r="I375" s="6"/>
      <c r="J375" s="6"/>
      <c r="K375" s="6"/>
      <c r="L375" s="6"/>
      <c r="M375" s="6"/>
    </row>
    <row r="376" ht="15.75" customHeight="1">
      <c r="H376" s="6"/>
      <c r="I376" s="6"/>
      <c r="J376" s="6"/>
      <c r="K376" s="6"/>
      <c r="L376" s="6"/>
      <c r="M376" s="6"/>
    </row>
    <row r="377" ht="15.75" customHeight="1">
      <c r="H377" s="6"/>
      <c r="I377" s="6"/>
      <c r="J377" s="6"/>
      <c r="K377" s="6"/>
      <c r="L377" s="6"/>
      <c r="M377" s="6"/>
    </row>
    <row r="378" ht="15.75" customHeight="1">
      <c r="H378" s="6"/>
      <c r="I378" s="6"/>
      <c r="J378" s="6"/>
      <c r="K378" s="6"/>
      <c r="L378" s="6"/>
      <c r="M378" s="6"/>
    </row>
    <row r="379" ht="15.75" customHeight="1">
      <c r="H379" s="6"/>
      <c r="I379" s="6"/>
      <c r="J379" s="6"/>
      <c r="K379" s="6"/>
      <c r="L379" s="6"/>
      <c r="M379" s="6"/>
    </row>
    <row r="380" ht="15.75" customHeight="1">
      <c r="H380" s="6"/>
      <c r="I380" s="6"/>
      <c r="J380" s="6"/>
      <c r="K380" s="6"/>
      <c r="L380" s="6"/>
      <c r="M380" s="6"/>
    </row>
    <row r="381" ht="15.75" customHeight="1">
      <c r="H381" s="6"/>
      <c r="I381" s="6"/>
      <c r="J381" s="6"/>
      <c r="K381" s="6"/>
      <c r="L381" s="6"/>
      <c r="M381" s="6"/>
    </row>
    <row r="382" ht="15.75" customHeight="1">
      <c r="H382" s="6"/>
      <c r="I382" s="6"/>
      <c r="J382" s="6"/>
      <c r="K382" s="6"/>
      <c r="L382" s="6"/>
      <c r="M382" s="6"/>
    </row>
    <row r="383" ht="15.75" customHeight="1">
      <c r="H383" s="6"/>
      <c r="I383" s="6"/>
      <c r="J383" s="6"/>
      <c r="K383" s="6"/>
      <c r="L383" s="6"/>
      <c r="M383" s="6"/>
    </row>
    <row r="384" ht="15.75" customHeight="1">
      <c r="H384" s="6"/>
      <c r="I384" s="6"/>
      <c r="J384" s="6"/>
      <c r="K384" s="6"/>
      <c r="L384" s="6"/>
      <c r="M384" s="6"/>
    </row>
    <row r="385" ht="15.75" customHeight="1">
      <c r="H385" s="6"/>
      <c r="I385" s="6"/>
      <c r="J385" s="6"/>
      <c r="K385" s="6"/>
      <c r="L385" s="6"/>
      <c r="M385" s="6"/>
    </row>
    <row r="386" ht="15.75" customHeight="1">
      <c r="H386" s="6"/>
      <c r="I386" s="6"/>
      <c r="J386" s="6"/>
      <c r="K386" s="6"/>
      <c r="L386" s="6"/>
      <c r="M386" s="6"/>
    </row>
    <row r="387" ht="15.75" customHeight="1">
      <c r="H387" s="6"/>
      <c r="I387" s="6"/>
      <c r="J387" s="6"/>
      <c r="K387" s="6"/>
      <c r="L387" s="6"/>
      <c r="M387" s="6"/>
    </row>
    <row r="388" ht="15.75" customHeight="1">
      <c r="H388" s="6"/>
      <c r="I388" s="6"/>
      <c r="J388" s="6"/>
      <c r="K388" s="6"/>
      <c r="L388" s="6"/>
      <c r="M388" s="6"/>
    </row>
    <row r="389" ht="15.75" customHeight="1">
      <c r="H389" s="6"/>
      <c r="I389" s="6"/>
      <c r="J389" s="6"/>
      <c r="K389" s="6"/>
      <c r="L389" s="6"/>
      <c r="M389" s="6"/>
    </row>
    <row r="390" ht="15.75" customHeight="1">
      <c r="H390" s="6"/>
      <c r="I390" s="6"/>
      <c r="J390" s="6"/>
      <c r="K390" s="6"/>
      <c r="L390" s="6"/>
      <c r="M390" s="6"/>
    </row>
    <row r="391" ht="15.75" customHeight="1">
      <c r="H391" s="6"/>
      <c r="I391" s="6"/>
      <c r="J391" s="6"/>
      <c r="K391" s="6"/>
      <c r="L391" s="6"/>
      <c r="M391" s="6"/>
    </row>
    <row r="392" ht="15.75" customHeight="1">
      <c r="H392" s="6"/>
      <c r="I392" s="6"/>
      <c r="J392" s="6"/>
      <c r="K392" s="6"/>
      <c r="L392" s="6"/>
      <c r="M392" s="6"/>
    </row>
    <row r="393" ht="15.75" customHeight="1">
      <c r="H393" s="6"/>
      <c r="I393" s="6"/>
      <c r="J393" s="6"/>
      <c r="K393" s="6"/>
      <c r="L393" s="6"/>
      <c r="M393" s="6"/>
    </row>
    <row r="394" ht="15.75" customHeight="1">
      <c r="H394" s="6"/>
      <c r="I394" s="6"/>
      <c r="J394" s="6"/>
      <c r="K394" s="6"/>
      <c r="L394" s="6"/>
      <c r="M394" s="6"/>
    </row>
    <row r="395" ht="15.75" customHeight="1">
      <c r="H395" s="6"/>
      <c r="I395" s="6"/>
      <c r="J395" s="6"/>
      <c r="K395" s="6"/>
      <c r="L395" s="6"/>
      <c r="M395" s="6"/>
    </row>
    <row r="396" ht="15.75" customHeight="1">
      <c r="H396" s="6"/>
      <c r="I396" s="6"/>
      <c r="J396" s="6"/>
      <c r="K396" s="6"/>
      <c r="L396" s="6"/>
      <c r="M396" s="6"/>
    </row>
    <row r="397" ht="15.75" customHeight="1">
      <c r="H397" s="6"/>
      <c r="I397" s="6"/>
      <c r="J397" s="6"/>
      <c r="K397" s="6"/>
      <c r="L397" s="6"/>
      <c r="M397" s="6"/>
    </row>
    <row r="398" ht="15.75" customHeight="1">
      <c r="H398" s="6"/>
      <c r="I398" s="6"/>
      <c r="J398" s="6"/>
      <c r="K398" s="6"/>
      <c r="L398" s="6"/>
      <c r="M398" s="6"/>
    </row>
    <row r="399" ht="15.75" customHeight="1">
      <c r="H399" s="6"/>
      <c r="I399" s="6"/>
      <c r="J399" s="6"/>
      <c r="K399" s="6"/>
      <c r="L399" s="6"/>
      <c r="M399" s="6"/>
    </row>
    <row r="400" ht="15.75" customHeight="1">
      <c r="H400" s="6"/>
      <c r="I400" s="6"/>
      <c r="J400" s="6"/>
      <c r="K400" s="6"/>
      <c r="L400" s="6"/>
      <c r="M400" s="6"/>
    </row>
    <row r="401" ht="15.75" customHeight="1">
      <c r="H401" s="6"/>
      <c r="I401" s="6"/>
      <c r="J401" s="6"/>
      <c r="K401" s="6"/>
      <c r="L401" s="6"/>
      <c r="M401" s="6"/>
    </row>
    <row r="402" ht="15.75" customHeight="1">
      <c r="H402" s="6"/>
      <c r="I402" s="6"/>
      <c r="J402" s="6"/>
      <c r="K402" s="6"/>
      <c r="L402" s="6"/>
      <c r="M402" s="6"/>
    </row>
    <row r="403" ht="15.75" customHeight="1">
      <c r="H403" s="6"/>
      <c r="I403" s="6"/>
      <c r="J403" s="6"/>
      <c r="K403" s="6"/>
      <c r="L403" s="6"/>
      <c r="M403" s="6"/>
    </row>
    <row r="404" ht="15.75" customHeight="1">
      <c r="H404" s="6"/>
      <c r="I404" s="6"/>
      <c r="J404" s="6"/>
      <c r="K404" s="6"/>
      <c r="L404" s="6"/>
      <c r="M404" s="6"/>
    </row>
    <row r="405" ht="15.75" customHeight="1">
      <c r="H405" s="6"/>
      <c r="I405" s="6"/>
      <c r="J405" s="6"/>
      <c r="K405" s="6"/>
      <c r="L405" s="6"/>
      <c r="M405" s="6"/>
    </row>
    <row r="406" ht="15.75" customHeight="1">
      <c r="H406" s="6"/>
      <c r="I406" s="6"/>
      <c r="J406" s="6"/>
      <c r="K406" s="6"/>
      <c r="L406" s="6"/>
      <c r="M406" s="6"/>
    </row>
    <row r="407" ht="15.75" customHeight="1">
      <c r="H407" s="6"/>
      <c r="I407" s="6"/>
      <c r="J407" s="6"/>
      <c r="K407" s="6"/>
      <c r="L407" s="6"/>
      <c r="M407" s="6"/>
    </row>
    <row r="408" ht="15.75" customHeight="1">
      <c r="H408" s="6"/>
      <c r="I408" s="6"/>
      <c r="J408" s="6"/>
      <c r="K408" s="6"/>
      <c r="L408" s="6"/>
      <c r="M408" s="6"/>
    </row>
    <row r="409" ht="15.75" customHeight="1">
      <c r="H409" s="6"/>
      <c r="I409" s="6"/>
      <c r="J409" s="6"/>
      <c r="K409" s="6"/>
      <c r="L409" s="6"/>
      <c r="M409" s="6"/>
    </row>
    <row r="410" ht="15.75" customHeight="1">
      <c r="H410" s="6"/>
      <c r="I410" s="6"/>
      <c r="J410" s="6"/>
      <c r="K410" s="6"/>
      <c r="L410" s="6"/>
      <c r="M410" s="6"/>
    </row>
    <row r="411" ht="15.75" customHeight="1">
      <c r="H411" s="6"/>
      <c r="I411" s="6"/>
      <c r="J411" s="6"/>
      <c r="K411" s="6"/>
      <c r="L411" s="6"/>
      <c r="M411" s="6"/>
    </row>
    <row r="412" ht="15.75" customHeight="1">
      <c r="H412" s="6"/>
      <c r="I412" s="6"/>
      <c r="J412" s="6"/>
      <c r="K412" s="6"/>
      <c r="L412" s="6"/>
      <c r="M412" s="6"/>
    </row>
    <row r="413" ht="15.75" customHeight="1">
      <c r="H413" s="6"/>
      <c r="I413" s="6"/>
      <c r="J413" s="6"/>
      <c r="K413" s="6"/>
      <c r="L413" s="6"/>
      <c r="M413" s="6"/>
    </row>
    <row r="414" ht="15.75" customHeight="1">
      <c r="H414" s="6"/>
      <c r="I414" s="6"/>
      <c r="J414" s="6"/>
      <c r="K414" s="6"/>
      <c r="L414" s="6"/>
      <c r="M414" s="6"/>
    </row>
    <row r="415" ht="15.75" customHeight="1">
      <c r="H415" s="6"/>
      <c r="I415" s="6"/>
      <c r="J415" s="6"/>
      <c r="K415" s="6"/>
      <c r="L415" s="6"/>
      <c r="M415" s="6"/>
    </row>
    <row r="416" ht="15.75" customHeight="1">
      <c r="H416" s="6"/>
      <c r="I416" s="6"/>
      <c r="J416" s="6"/>
      <c r="K416" s="6"/>
      <c r="L416" s="6"/>
      <c r="M416" s="6"/>
    </row>
    <row r="417" ht="15.75" customHeight="1">
      <c r="H417" s="6"/>
      <c r="I417" s="6"/>
      <c r="J417" s="6"/>
      <c r="K417" s="6"/>
      <c r="L417" s="6"/>
      <c r="M417" s="6"/>
    </row>
    <row r="418" ht="15.75" customHeight="1">
      <c r="H418" s="6"/>
      <c r="I418" s="6"/>
      <c r="J418" s="6"/>
      <c r="K418" s="6"/>
      <c r="L418" s="6"/>
      <c r="M418" s="6"/>
    </row>
    <row r="419" ht="15.75" customHeight="1">
      <c r="H419" s="6"/>
      <c r="I419" s="6"/>
      <c r="J419" s="6"/>
      <c r="K419" s="6"/>
      <c r="L419" s="6"/>
      <c r="M419" s="6"/>
    </row>
    <row r="420" ht="15.75" customHeight="1">
      <c r="H420" s="6"/>
      <c r="I420" s="6"/>
      <c r="J420" s="6"/>
      <c r="K420" s="6"/>
      <c r="L420" s="6"/>
      <c r="M420" s="6"/>
    </row>
    <row r="421" ht="15.75" customHeight="1">
      <c r="H421" s="6"/>
      <c r="I421" s="6"/>
      <c r="J421" s="6"/>
      <c r="K421" s="6"/>
      <c r="L421" s="6"/>
      <c r="M421" s="6"/>
    </row>
    <row r="422" ht="15.75" customHeight="1">
      <c r="H422" s="6"/>
      <c r="I422" s="6"/>
      <c r="J422" s="6"/>
      <c r="K422" s="6"/>
      <c r="L422" s="6"/>
      <c r="M422" s="6"/>
    </row>
    <row r="423" ht="15.75" customHeight="1">
      <c r="H423" s="6"/>
      <c r="I423" s="6"/>
      <c r="J423" s="6"/>
      <c r="K423" s="6"/>
      <c r="L423" s="6"/>
      <c r="M423" s="6"/>
    </row>
    <row r="424" ht="15.75" customHeight="1">
      <c r="H424" s="6"/>
      <c r="I424" s="6"/>
      <c r="J424" s="6"/>
      <c r="K424" s="6"/>
      <c r="L424" s="6"/>
      <c r="M424" s="6"/>
    </row>
    <row r="425" ht="15.75" customHeight="1">
      <c r="H425" s="6"/>
      <c r="I425" s="6"/>
      <c r="J425" s="6"/>
      <c r="K425" s="6"/>
      <c r="L425" s="6"/>
      <c r="M425" s="6"/>
    </row>
    <row r="426" ht="15.75" customHeight="1">
      <c r="H426" s="6"/>
      <c r="I426" s="6"/>
      <c r="J426" s="6"/>
      <c r="K426" s="6"/>
      <c r="L426" s="6"/>
      <c r="M426" s="6"/>
    </row>
    <row r="427" ht="15.75" customHeight="1">
      <c r="H427" s="6"/>
      <c r="I427" s="6"/>
      <c r="J427" s="6"/>
      <c r="K427" s="6"/>
      <c r="L427" s="6"/>
      <c r="M427" s="6"/>
    </row>
    <row r="428" ht="15.75" customHeight="1">
      <c r="H428" s="6"/>
      <c r="I428" s="6"/>
      <c r="J428" s="6"/>
      <c r="K428" s="6"/>
      <c r="L428" s="6"/>
      <c r="M428" s="6"/>
    </row>
    <row r="429" ht="15.75" customHeight="1">
      <c r="H429" s="6"/>
      <c r="I429" s="6"/>
      <c r="J429" s="6"/>
      <c r="K429" s="6"/>
      <c r="L429" s="6"/>
      <c r="M429" s="6"/>
    </row>
    <row r="430" ht="15.75" customHeight="1">
      <c r="H430" s="6"/>
      <c r="I430" s="6"/>
      <c r="J430" s="6"/>
      <c r="K430" s="6"/>
      <c r="L430" s="6"/>
      <c r="M430" s="6"/>
    </row>
    <row r="431" ht="15.75" customHeight="1">
      <c r="H431" s="6"/>
      <c r="I431" s="6"/>
      <c r="J431" s="6"/>
      <c r="K431" s="6"/>
      <c r="L431" s="6"/>
      <c r="M431" s="6"/>
    </row>
    <row r="432" ht="15.75" customHeight="1">
      <c r="H432" s="6"/>
      <c r="I432" s="6"/>
      <c r="J432" s="6"/>
      <c r="K432" s="6"/>
      <c r="L432" s="6"/>
      <c r="M432" s="6"/>
    </row>
    <row r="433" ht="15.75" customHeight="1">
      <c r="H433" s="6"/>
      <c r="I433" s="6"/>
      <c r="J433" s="6"/>
      <c r="K433" s="6"/>
      <c r="L433" s="6"/>
      <c r="M433" s="6"/>
    </row>
    <row r="434" ht="15.75" customHeight="1">
      <c r="H434" s="6"/>
      <c r="I434" s="6"/>
      <c r="J434" s="6"/>
      <c r="K434" s="6"/>
      <c r="L434" s="6"/>
      <c r="M434" s="6"/>
    </row>
    <row r="435" ht="15.75" customHeight="1">
      <c r="H435" s="6"/>
      <c r="I435" s="6"/>
      <c r="J435" s="6"/>
      <c r="K435" s="6"/>
      <c r="L435" s="6"/>
      <c r="M435" s="6"/>
    </row>
    <row r="436" ht="15.75" customHeight="1">
      <c r="H436" s="6"/>
      <c r="I436" s="6"/>
      <c r="J436" s="6"/>
      <c r="K436" s="6"/>
      <c r="L436" s="6"/>
      <c r="M436" s="6"/>
    </row>
    <row r="437" ht="15.75" customHeight="1">
      <c r="H437" s="6"/>
      <c r="I437" s="6"/>
      <c r="J437" s="6"/>
      <c r="K437" s="6"/>
      <c r="L437" s="6"/>
      <c r="M437" s="6"/>
    </row>
    <row r="438" ht="15.75" customHeight="1">
      <c r="H438" s="6"/>
      <c r="I438" s="6"/>
      <c r="J438" s="6"/>
      <c r="K438" s="6"/>
      <c r="L438" s="6"/>
      <c r="M438" s="6"/>
    </row>
    <row r="439" ht="15.75" customHeight="1">
      <c r="H439" s="6"/>
      <c r="I439" s="6"/>
      <c r="J439" s="6"/>
      <c r="K439" s="6"/>
      <c r="L439" s="6"/>
      <c r="M439" s="6"/>
    </row>
    <row r="440" ht="15.75" customHeight="1">
      <c r="H440" s="6"/>
      <c r="I440" s="6"/>
      <c r="J440" s="6"/>
      <c r="K440" s="6"/>
      <c r="L440" s="6"/>
      <c r="M440" s="6"/>
    </row>
    <row r="441" ht="15.75" customHeight="1">
      <c r="H441" s="6"/>
      <c r="I441" s="6"/>
      <c r="J441" s="6"/>
      <c r="K441" s="6"/>
      <c r="L441" s="6"/>
      <c r="M441" s="6"/>
    </row>
    <row r="442" ht="15.75" customHeight="1">
      <c r="H442" s="6"/>
      <c r="I442" s="6"/>
      <c r="J442" s="6"/>
      <c r="K442" s="6"/>
      <c r="L442" s="6"/>
      <c r="M442" s="6"/>
    </row>
    <row r="443" ht="15.75" customHeight="1">
      <c r="H443" s="6"/>
      <c r="I443" s="6"/>
      <c r="J443" s="6"/>
      <c r="K443" s="6"/>
      <c r="L443" s="6"/>
      <c r="M443" s="6"/>
    </row>
    <row r="444" ht="15.75" customHeight="1">
      <c r="H444" s="6"/>
      <c r="I444" s="6"/>
      <c r="J444" s="6"/>
      <c r="K444" s="6"/>
      <c r="L444" s="6"/>
      <c r="M444" s="6"/>
    </row>
    <row r="445" ht="15.75" customHeight="1">
      <c r="H445" s="6"/>
      <c r="I445" s="6"/>
      <c r="J445" s="6"/>
      <c r="K445" s="6"/>
      <c r="L445" s="6"/>
      <c r="M445" s="6"/>
    </row>
    <row r="446" ht="15.75" customHeight="1">
      <c r="H446" s="6"/>
      <c r="I446" s="6"/>
      <c r="J446" s="6"/>
      <c r="K446" s="6"/>
      <c r="L446" s="6"/>
      <c r="M446" s="6"/>
    </row>
    <row r="447" ht="15.75" customHeight="1">
      <c r="H447" s="6"/>
      <c r="I447" s="6"/>
      <c r="J447" s="6"/>
      <c r="K447" s="6"/>
      <c r="L447" s="6"/>
      <c r="M447" s="6"/>
    </row>
    <row r="448" ht="15.75" customHeight="1">
      <c r="H448" s="6"/>
      <c r="I448" s="6"/>
      <c r="J448" s="6"/>
      <c r="K448" s="6"/>
      <c r="L448" s="6"/>
      <c r="M448" s="6"/>
    </row>
    <row r="449" ht="15.75" customHeight="1">
      <c r="H449" s="6"/>
      <c r="I449" s="6"/>
      <c r="J449" s="6"/>
      <c r="K449" s="6"/>
      <c r="L449" s="6"/>
      <c r="M449" s="6"/>
    </row>
    <row r="450" ht="15.75" customHeight="1">
      <c r="H450" s="6"/>
      <c r="I450" s="6"/>
      <c r="J450" s="6"/>
      <c r="K450" s="6"/>
      <c r="L450" s="6"/>
      <c r="M450" s="6"/>
    </row>
    <row r="451" ht="15.75" customHeight="1">
      <c r="H451" s="6"/>
      <c r="I451" s="6"/>
      <c r="J451" s="6"/>
      <c r="K451" s="6"/>
      <c r="L451" s="6"/>
      <c r="M451" s="6"/>
    </row>
    <row r="452" ht="15.75" customHeight="1">
      <c r="H452" s="6"/>
      <c r="I452" s="6"/>
      <c r="J452" s="6"/>
      <c r="K452" s="6"/>
      <c r="L452" s="6"/>
      <c r="M452" s="6"/>
    </row>
    <row r="453" ht="15.75" customHeight="1">
      <c r="H453" s="6"/>
      <c r="I453" s="6"/>
      <c r="J453" s="6"/>
      <c r="K453" s="6"/>
      <c r="L453" s="6"/>
      <c r="M453" s="6"/>
    </row>
    <row r="454" ht="15.75" customHeight="1">
      <c r="H454" s="6"/>
      <c r="I454" s="6"/>
      <c r="J454" s="6"/>
      <c r="K454" s="6"/>
      <c r="L454" s="6"/>
      <c r="M454" s="6"/>
    </row>
    <row r="455" ht="15.75" customHeight="1">
      <c r="H455" s="6"/>
      <c r="I455" s="6"/>
      <c r="J455" s="6"/>
      <c r="K455" s="6"/>
      <c r="L455" s="6"/>
      <c r="M455" s="6"/>
    </row>
    <row r="456" ht="15.75" customHeight="1">
      <c r="H456" s="6"/>
      <c r="I456" s="6"/>
      <c r="J456" s="6"/>
      <c r="K456" s="6"/>
      <c r="L456" s="6"/>
      <c r="M456" s="6"/>
    </row>
    <row r="457" ht="15.75" customHeight="1">
      <c r="H457" s="6"/>
      <c r="I457" s="6"/>
      <c r="J457" s="6"/>
      <c r="K457" s="6"/>
      <c r="L457" s="6"/>
      <c r="M457" s="6"/>
    </row>
    <row r="458" ht="15.75" customHeight="1">
      <c r="H458" s="6"/>
      <c r="I458" s="6"/>
      <c r="J458" s="6"/>
      <c r="K458" s="6"/>
      <c r="L458" s="6"/>
      <c r="M458" s="6"/>
    </row>
    <row r="459" ht="15.75" customHeight="1">
      <c r="H459" s="6"/>
      <c r="I459" s="6"/>
      <c r="J459" s="6"/>
      <c r="K459" s="6"/>
      <c r="L459" s="6"/>
      <c r="M459" s="6"/>
    </row>
    <row r="460" ht="15.75" customHeight="1">
      <c r="H460" s="6"/>
      <c r="I460" s="6"/>
      <c r="J460" s="6"/>
      <c r="K460" s="6"/>
      <c r="L460" s="6"/>
      <c r="M460" s="6"/>
    </row>
    <row r="461" ht="15.75" customHeight="1">
      <c r="H461" s="6"/>
      <c r="I461" s="6"/>
      <c r="J461" s="6"/>
      <c r="K461" s="6"/>
      <c r="L461" s="6"/>
      <c r="M461" s="6"/>
    </row>
    <row r="462" ht="15.75" customHeight="1">
      <c r="H462" s="6"/>
      <c r="I462" s="6"/>
      <c r="J462" s="6"/>
      <c r="K462" s="6"/>
      <c r="L462" s="6"/>
      <c r="M462" s="6"/>
    </row>
    <row r="463" ht="15.75" customHeight="1">
      <c r="H463" s="6"/>
      <c r="I463" s="6"/>
      <c r="J463" s="6"/>
      <c r="K463" s="6"/>
      <c r="L463" s="6"/>
      <c r="M463" s="6"/>
    </row>
    <row r="464" ht="15.75" customHeight="1">
      <c r="H464" s="6"/>
      <c r="I464" s="6"/>
      <c r="J464" s="6"/>
      <c r="K464" s="6"/>
      <c r="L464" s="6"/>
      <c r="M464" s="6"/>
    </row>
    <row r="465" ht="15.75" customHeight="1">
      <c r="H465" s="6"/>
      <c r="I465" s="6"/>
      <c r="J465" s="6"/>
      <c r="K465" s="6"/>
      <c r="L465" s="6"/>
      <c r="M465" s="6"/>
    </row>
    <row r="466" ht="15.75" customHeight="1">
      <c r="H466" s="6"/>
      <c r="I466" s="6"/>
      <c r="J466" s="6"/>
      <c r="K466" s="6"/>
      <c r="L466" s="6"/>
      <c r="M466" s="6"/>
    </row>
    <row r="467" ht="15.75" customHeight="1">
      <c r="H467" s="6"/>
      <c r="I467" s="6"/>
      <c r="J467" s="6"/>
      <c r="K467" s="6"/>
      <c r="L467" s="6"/>
      <c r="M467" s="6"/>
    </row>
    <row r="468" ht="15.75" customHeight="1">
      <c r="H468" s="6"/>
      <c r="I468" s="6"/>
      <c r="J468" s="6"/>
      <c r="K468" s="6"/>
      <c r="L468" s="6"/>
      <c r="M468" s="6"/>
    </row>
    <row r="469" ht="15.75" customHeight="1">
      <c r="H469" s="6"/>
      <c r="I469" s="6"/>
      <c r="J469" s="6"/>
      <c r="K469" s="6"/>
      <c r="L469" s="6"/>
      <c r="M469" s="6"/>
    </row>
    <row r="470" ht="15.75" customHeight="1">
      <c r="H470" s="6"/>
      <c r="I470" s="6"/>
      <c r="J470" s="6"/>
      <c r="K470" s="6"/>
      <c r="L470" s="6"/>
      <c r="M470" s="6"/>
    </row>
    <row r="471" ht="15.75" customHeight="1">
      <c r="H471" s="6"/>
      <c r="I471" s="6"/>
      <c r="J471" s="6"/>
      <c r="K471" s="6"/>
      <c r="L471" s="6"/>
      <c r="M471" s="6"/>
    </row>
    <row r="472" ht="15.75" customHeight="1">
      <c r="H472" s="6"/>
      <c r="I472" s="6"/>
      <c r="J472" s="6"/>
      <c r="K472" s="6"/>
      <c r="L472" s="6"/>
      <c r="M472" s="6"/>
    </row>
    <row r="473" ht="15.75" customHeight="1">
      <c r="H473" s="6"/>
      <c r="I473" s="6"/>
      <c r="J473" s="6"/>
      <c r="K473" s="6"/>
      <c r="L473" s="6"/>
      <c r="M473" s="6"/>
    </row>
    <row r="474" ht="15.75" customHeight="1">
      <c r="H474" s="6"/>
      <c r="I474" s="6"/>
      <c r="J474" s="6"/>
      <c r="K474" s="6"/>
      <c r="L474" s="6"/>
      <c r="M474" s="6"/>
    </row>
    <row r="475" ht="15.75" customHeight="1">
      <c r="H475" s="6"/>
      <c r="I475" s="6"/>
      <c r="J475" s="6"/>
      <c r="K475" s="6"/>
      <c r="L475" s="6"/>
      <c r="M475" s="6"/>
    </row>
    <row r="476" ht="15.75" customHeight="1">
      <c r="H476" s="6"/>
      <c r="I476" s="6"/>
      <c r="J476" s="6"/>
      <c r="K476" s="6"/>
      <c r="L476" s="6"/>
      <c r="M476" s="6"/>
    </row>
    <row r="477" ht="15.75" customHeight="1">
      <c r="H477" s="6"/>
      <c r="I477" s="6"/>
      <c r="J477" s="6"/>
      <c r="K477" s="6"/>
      <c r="L477" s="6"/>
      <c r="M477" s="6"/>
    </row>
    <row r="478" ht="15.75" customHeight="1">
      <c r="H478" s="6"/>
      <c r="I478" s="6"/>
      <c r="J478" s="6"/>
      <c r="K478" s="6"/>
      <c r="L478" s="6"/>
      <c r="M478" s="6"/>
    </row>
    <row r="479" ht="15.75" customHeight="1">
      <c r="H479" s="6"/>
      <c r="I479" s="6"/>
      <c r="J479" s="6"/>
      <c r="K479" s="6"/>
      <c r="L479" s="6"/>
      <c r="M479" s="6"/>
    </row>
    <row r="480" ht="15.75" customHeight="1">
      <c r="H480" s="6"/>
      <c r="I480" s="6"/>
      <c r="J480" s="6"/>
      <c r="K480" s="6"/>
      <c r="L480" s="6"/>
      <c r="M480" s="6"/>
    </row>
    <row r="481" ht="15.75" customHeight="1">
      <c r="H481" s="6"/>
      <c r="I481" s="6"/>
      <c r="J481" s="6"/>
      <c r="K481" s="6"/>
      <c r="L481" s="6"/>
      <c r="M481" s="6"/>
    </row>
    <row r="482" ht="15.75" customHeight="1">
      <c r="H482" s="6"/>
      <c r="I482" s="6"/>
      <c r="J482" s="6"/>
      <c r="K482" s="6"/>
      <c r="L482" s="6"/>
      <c r="M482" s="6"/>
    </row>
    <row r="483" ht="15.75" customHeight="1">
      <c r="H483" s="6"/>
      <c r="I483" s="6"/>
      <c r="J483" s="6"/>
      <c r="K483" s="6"/>
      <c r="L483" s="6"/>
      <c r="M483" s="6"/>
    </row>
    <row r="484" ht="15.75" customHeight="1">
      <c r="H484" s="6"/>
      <c r="I484" s="6"/>
      <c r="J484" s="6"/>
      <c r="K484" s="6"/>
      <c r="L484" s="6"/>
      <c r="M484" s="6"/>
    </row>
    <row r="485" ht="15.75" customHeight="1">
      <c r="H485" s="6"/>
      <c r="I485" s="6"/>
      <c r="J485" s="6"/>
      <c r="K485" s="6"/>
      <c r="L485" s="6"/>
      <c r="M485" s="6"/>
    </row>
    <row r="486" ht="15.75" customHeight="1">
      <c r="H486" s="6"/>
      <c r="I486" s="6"/>
      <c r="J486" s="6"/>
      <c r="K486" s="6"/>
      <c r="L486" s="6"/>
      <c r="M486" s="6"/>
    </row>
    <row r="487" ht="15.75" customHeight="1">
      <c r="H487" s="6"/>
      <c r="I487" s="6"/>
      <c r="J487" s="6"/>
      <c r="K487" s="6"/>
      <c r="L487" s="6"/>
      <c r="M487" s="6"/>
    </row>
    <row r="488" ht="15.75" customHeight="1">
      <c r="H488" s="6"/>
      <c r="I488" s="6"/>
      <c r="J488" s="6"/>
      <c r="K488" s="6"/>
      <c r="L488" s="6"/>
      <c r="M488" s="6"/>
    </row>
    <row r="489" ht="15.75" customHeight="1">
      <c r="H489" s="6"/>
      <c r="I489" s="6"/>
      <c r="J489" s="6"/>
      <c r="K489" s="6"/>
      <c r="L489" s="6"/>
      <c r="M489" s="6"/>
    </row>
    <row r="490" ht="15.75" customHeight="1">
      <c r="H490" s="6"/>
      <c r="I490" s="6"/>
      <c r="J490" s="6"/>
      <c r="K490" s="6"/>
      <c r="L490" s="6"/>
      <c r="M490" s="6"/>
    </row>
    <row r="491" ht="15.75" customHeight="1">
      <c r="H491" s="6"/>
      <c r="I491" s="6"/>
      <c r="J491" s="6"/>
      <c r="K491" s="6"/>
      <c r="L491" s="6"/>
      <c r="M491" s="6"/>
    </row>
    <row r="492" ht="15.75" customHeight="1">
      <c r="H492" s="6"/>
      <c r="I492" s="6"/>
      <c r="J492" s="6"/>
      <c r="K492" s="6"/>
      <c r="L492" s="6"/>
      <c r="M492" s="6"/>
    </row>
    <row r="493" ht="15.75" customHeight="1">
      <c r="H493" s="6"/>
      <c r="I493" s="6"/>
      <c r="J493" s="6"/>
      <c r="K493" s="6"/>
      <c r="L493" s="6"/>
      <c r="M493" s="6"/>
    </row>
    <row r="494" ht="15.75" customHeight="1">
      <c r="H494" s="6"/>
      <c r="I494" s="6"/>
      <c r="J494" s="6"/>
      <c r="K494" s="6"/>
      <c r="L494" s="6"/>
      <c r="M494" s="6"/>
    </row>
    <row r="495" ht="15.75" customHeight="1">
      <c r="H495" s="6"/>
      <c r="I495" s="6"/>
      <c r="J495" s="6"/>
      <c r="K495" s="6"/>
      <c r="L495" s="6"/>
      <c r="M495" s="6"/>
    </row>
    <row r="496" ht="15.75" customHeight="1">
      <c r="H496" s="6"/>
      <c r="I496" s="6"/>
      <c r="J496" s="6"/>
      <c r="K496" s="6"/>
      <c r="L496" s="6"/>
      <c r="M496" s="6"/>
    </row>
    <row r="497" ht="15.75" customHeight="1">
      <c r="H497" s="6"/>
      <c r="I497" s="6"/>
      <c r="J497" s="6"/>
      <c r="K497" s="6"/>
      <c r="L497" s="6"/>
      <c r="M497" s="6"/>
    </row>
    <row r="498" ht="15.75" customHeight="1">
      <c r="H498" s="6"/>
      <c r="I498" s="6"/>
      <c r="J498" s="6"/>
      <c r="K498" s="6"/>
      <c r="L498" s="6"/>
      <c r="M498" s="6"/>
    </row>
    <row r="499" ht="15.75" customHeight="1">
      <c r="H499" s="6"/>
      <c r="I499" s="6"/>
      <c r="J499" s="6"/>
      <c r="K499" s="6"/>
      <c r="L499" s="6"/>
      <c r="M499" s="6"/>
    </row>
    <row r="500" ht="15.75" customHeight="1">
      <c r="H500" s="6"/>
      <c r="I500" s="6"/>
      <c r="J500" s="6"/>
      <c r="K500" s="6"/>
      <c r="L500" s="6"/>
      <c r="M500" s="6"/>
    </row>
    <row r="501" ht="15.75" customHeight="1">
      <c r="H501" s="6"/>
      <c r="I501" s="6"/>
      <c r="J501" s="6"/>
      <c r="K501" s="6"/>
      <c r="L501" s="6"/>
      <c r="M501" s="6"/>
    </row>
    <row r="502" ht="15.75" customHeight="1">
      <c r="H502" s="6"/>
      <c r="I502" s="6"/>
      <c r="J502" s="6"/>
      <c r="K502" s="6"/>
      <c r="L502" s="6"/>
      <c r="M502" s="6"/>
    </row>
    <row r="503" ht="15.75" customHeight="1">
      <c r="H503" s="6"/>
      <c r="I503" s="6"/>
      <c r="J503" s="6"/>
      <c r="K503" s="6"/>
      <c r="L503" s="6"/>
      <c r="M503" s="6"/>
    </row>
    <row r="504" ht="15.75" customHeight="1">
      <c r="H504" s="6"/>
      <c r="I504" s="6"/>
      <c r="J504" s="6"/>
      <c r="K504" s="6"/>
      <c r="L504" s="6"/>
      <c r="M504" s="6"/>
    </row>
    <row r="505" ht="15.75" customHeight="1">
      <c r="H505" s="6"/>
      <c r="I505" s="6"/>
      <c r="J505" s="6"/>
      <c r="K505" s="6"/>
      <c r="L505" s="6"/>
      <c r="M505" s="6"/>
    </row>
    <row r="506" ht="15.75" customHeight="1">
      <c r="H506" s="6"/>
      <c r="I506" s="6"/>
      <c r="J506" s="6"/>
      <c r="K506" s="6"/>
      <c r="L506" s="6"/>
      <c r="M506" s="6"/>
    </row>
    <row r="507" ht="15.75" customHeight="1">
      <c r="H507" s="6"/>
      <c r="I507" s="6"/>
      <c r="J507" s="6"/>
      <c r="K507" s="6"/>
      <c r="L507" s="6"/>
      <c r="M507" s="6"/>
    </row>
    <row r="508" ht="15.75" customHeight="1">
      <c r="H508" s="6"/>
      <c r="I508" s="6"/>
      <c r="J508" s="6"/>
      <c r="K508" s="6"/>
      <c r="L508" s="6"/>
      <c r="M508" s="6"/>
    </row>
    <row r="509" ht="15.75" customHeight="1">
      <c r="H509" s="6"/>
      <c r="I509" s="6"/>
      <c r="J509" s="6"/>
      <c r="K509" s="6"/>
      <c r="L509" s="6"/>
      <c r="M509" s="6"/>
    </row>
    <row r="510" ht="15.75" customHeight="1">
      <c r="H510" s="6"/>
      <c r="I510" s="6"/>
      <c r="J510" s="6"/>
      <c r="K510" s="6"/>
      <c r="L510" s="6"/>
      <c r="M510" s="6"/>
    </row>
    <row r="511" ht="15.75" customHeight="1">
      <c r="H511" s="6"/>
      <c r="I511" s="6"/>
      <c r="J511" s="6"/>
      <c r="K511" s="6"/>
      <c r="L511" s="6"/>
      <c r="M511" s="6"/>
    </row>
    <row r="512" ht="15.75" customHeight="1">
      <c r="H512" s="6"/>
      <c r="I512" s="6"/>
      <c r="J512" s="6"/>
      <c r="K512" s="6"/>
      <c r="L512" s="6"/>
      <c r="M512" s="6"/>
    </row>
    <row r="513" ht="15.75" customHeight="1">
      <c r="H513" s="6"/>
      <c r="I513" s="6"/>
      <c r="J513" s="6"/>
      <c r="K513" s="6"/>
      <c r="L513" s="6"/>
      <c r="M513" s="6"/>
    </row>
    <row r="514" ht="15.75" customHeight="1">
      <c r="H514" s="6"/>
      <c r="I514" s="6"/>
      <c r="J514" s="6"/>
      <c r="K514" s="6"/>
      <c r="L514" s="6"/>
      <c r="M514" s="6"/>
    </row>
    <row r="515" ht="15.75" customHeight="1">
      <c r="H515" s="6"/>
      <c r="I515" s="6"/>
      <c r="J515" s="6"/>
      <c r="K515" s="6"/>
      <c r="L515" s="6"/>
      <c r="M515" s="6"/>
    </row>
    <row r="516" ht="15.75" customHeight="1">
      <c r="H516" s="6"/>
      <c r="I516" s="6"/>
      <c r="J516" s="6"/>
      <c r="K516" s="6"/>
      <c r="L516" s="6"/>
      <c r="M516" s="6"/>
    </row>
    <row r="517" ht="15.75" customHeight="1">
      <c r="H517" s="6"/>
      <c r="I517" s="6"/>
      <c r="J517" s="6"/>
      <c r="K517" s="6"/>
      <c r="L517" s="6"/>
      <c r="M517" s="6"/>
    </row>
    <row r="518" ht="15.75" customHeight="1">
      <c r="H518" s="6"/>
      <c r="I518" s="6"/>
      <c r="J518" s="6"/>
      <c r="K518" s="6"/>
      <c r="L518" s="6"/>
      <c r="M518" s="6"/>
    </row>
    <row r="519" ht="15.75" customHeight="1">
      <c r="H519" s="6"/>
      <c r="I519" s="6"/>
      <c r="J519" s="6"/>
      <c r="K519" s="6"/>
      <c r="L519" s="6"/>
      <c r="M519" s="6"/>
    </row>
    <row r="520" ht="15.75" customHeight="1">
      <c r="H520" s="6"/>
      <c r="I520" s="6"/>
      <c r="J520" s="6"/>
      <c r="K520" s="6"/>
      <c r="L520" s="6"/>
      <c r="M520" s="6"/>
    </row>
    <row r="521" ht="15.75" customHeight="1">
      <c r="H521" s="6"/>
      <c r="I521" s="6"/>
      <c r="J521" s="6"/>
      <c r="K521" s="6"/>
      <c r="L521" s="6"/>
      <c r="M521" s="6"/>
    </row>
    <row r="522" ht="15.75" customHeight="1">
      <c r="H522" s="6"/>
      <c r="I522" s="6"/>
      <c r="J522" s="6"/>
      <c r="K522" s="6"/>
      <c r="L522" s="6"/>
      <c r="M522" s="6"/>
    </row>
    <row r="523" ht="15.75" customHeight="1">
      <c r="H523" s="6"/>
      <c r="I523" s="6"/>
      <c r="J523" s="6"/>
      <c r="K523" s="6"/>
      <c r="L523" s="6"/>
      <c r="M523" s="6"/>
    </row>
    <row r="524" ht="15.75" customHeight="1">
      <c r="H524" s="6"/>
      <c r="I524" s="6"/>
      <c r="J524" s="6"/>
      <c r="K524" s="6"/>
      <c r="L524" s="6"/>
      <c r="M524" s="6"/>
    </row>
    <row r="525" ht="15.75" customHeight="1">
      <c r="H525" s="6"/>
      <c r="I525" s="6"/>
      <c r="J525" s="6"/>
      <c r="K525" s="6"/>
      <c r="L525" s="6"/>
      <c r="M525" s="6"/>
    </row>
    <row r="526" ht="15.75" customHeight="1">
      <c r="H526" s="6"/>
      <c r="I526" s="6"/>
      <c r="J526" s="6"/>
      <c r="K526" s="6"/>
      <c r="L526" s="6"/>
      <c r="M526" s="6"/>
    </row>
    <row r="527" ht="15.75" customHeight="1">
      <c r="H527" s="6"/>
      <c r="I527" s="6"/>
      <c r="J527" s="6"/>
      <c r="K527" s="6"/>
      <c r="L527" s="6"/>
      <c r="M527" s="6"/>
    </row>
    <row r="528" ht="15.75" customHeight="1">
      <c r="H528" s="6"/>
      <c r="I528" s="6"/>
      <c r="J528" s="6"/>
      <c r="K528" s="6"/>
      <c r="L528" s="6"/>
      <c r="M528" s="6"/>
    </row>
    <row r="529" ht="15.75" customHeight="1">
      <c r="H529" s="6"/>
      <c r="I529" s="6"/>
      <c r="J529" s="6"/>
      <c r="K529" s="6"/>
      <c r="L529" s="6"/>
      <c r="M529" s="6"/>
    </row>
    <row r="530" ht="15.75" customHeight="1">
      <c r="H530" s="6"/>
      <c r="I530" s="6"/>
      <c r="J530" s="6"/>
      <c r="K530" s="6"/>
      <c r="L530" s="6"/>
      <c r="M530" s="6"/>
    </row>
    <row r="531" ht="15.75" customHeight="1">
      <c r="H531" s="6"/>
      <c r="I531" s="6"/>
      <c r="J531" s="6"/>
      <c r="K531" s="6"/>
      <c r="L531" s="6"/>
      <c r="M531" s="6"/>
    </row>
    <row r="532" ht="15.75" customHeight="1">
      <c r="H532" s="6"/>
      <c r="I532" s="6"/>
      <c r="J532" s="6"/>
      <c r="K532" s="6"/>
      <c r="L532" s="6"/>
      <c r="M532" s="6"/>
    </row>
    <row r="533" ht="15.75" customHeight="1">
      <c r="H533" s="6"/>
      <c r="I533" s="6"/>
      <c r="J533" s="6"/>
      <c r="K533" s="6"/>
      <c r="L533" s="6"/>
      <c r="M533" s="6"/>
    </row>
    <row r="534" ht="15.75" customHeight="1">
      <c r="H534" s="6"/>
      <c r="I534" s="6"/>
      <c r="J534" s="6"/>
      <c r="K534" s="6"/>
      <c r="L534" s="6"/>
      <c r="M534" s="6"/>
    </row>
    <row r="535" ht="15.75" customHeight="1">
      <c r="H535" s="6"/>
      <c r="I535" s="6"/>
      <c r="J535" s="6"/>
      <c r="K535" s="6"/>
      <c r="L535" s="6"/>
      <c r="M535" s="6"/>
    </row>
    <row r="536" ht="15.75" customHeight="1">
      <c r="H536" s="6"/>
      <c r="I536" s="6"/>
      <c r="J536" s="6"/>
      <c r="K536" s="6"/>
      <c r="L536" s="6"/>
      <c r="M536" s="6"/>
    </row>
    <row r="537" ht="15.75" customHeight="1">
      <c r="H537" s="6"/>
      <c r="I537" s="6"/>
      <c r="J537" s="6"/>
      <c r="K537" s="6"/>
      <c r="L537" s="6"/>
      <c r="M537" s="6"/>
    </row>
    <row r="538" ht="15.75" customHeight="1">
      <c r="H538" s="6"/>
      <c r="I538" s="6"/>
      <c r="J538" s="6"/>
      <c r="K538" s="6"/>
      <c r="L538" s="6"/>
      <c r="M538" s="6"/>
    </row>
    <row r="539" ht="15.75" customHeight="1">
      <c r="H539" s="6"/>
      <c r="I539" s="6"/>
      <c r="J539" s="6"/>
      <c r="K539" s="6"/>
      <c r="L539" s="6"/>
      <c r="M539" s="6"/>
    </row>
    <row r="540" ht="15.75" customHeight="1">
      <c r="H540" s="6"/>
      <c r="I540" s="6"/>
      <c r="J540" s="6"/>
      <c r="K540" s="6"/>
      <c r="L540" s="6"/>
      <c r="M540" s="6"/>
    </row>
    <row r="541" ht="15.75" customHeight="1">
      <c r="H541" s="6"/>
      <c r="I541" s="6"/>
      <c r="J541" s="6"/>
      <c r="K541" s="6"/>
      <c r="L541" s="6"/>
      <c r="M541" s="6"/>
    </row>
    <row r="542" ht="15.75" customHeight="1">
      <c r="H542" s="6"/>
      <c r="I542" s="6"/>
      <c r="J542" s="6"/>
      <c r="K542" s="6"/>
      <c r="L542" s="6"/>
      <c r="M542" s="6"/>
    </row>
    <row r="543" ht="15.75" customHeight="1">
      <c r="H543" s="6"/>
      <c r="I543" s="6"/>
      <c r="J543" s="6"/>
      <c r="K543" s="6"/>
      <c r="L543" s="6"/>
      <c r="M543" s="6"/>
    </row>
    <row r="544" ht="15.75" customHeight="1">
      <c r="H544" s="6"/>
      <c r="I544" s="6"/>
      <c r="J544" s="6"/>
      <c r="K544" s="6"/>
      <c r="L544" s="6"/>
      <c r="M544" s="6"/>
    </row>
    <row r="545" ht="15.75" customHeight="1">
      <c r="H545" s="6"/>
      <c r="I545" s="6"/>
      <c r="J545" s="6"/>
      <c r="K545" s="6"/>
      <c r="L545" s="6"/>
      <c r="M545" s="6"/>
    </row>
    <row r="546" ht="15.75" customHeight="1">
      <c r="H546" s="6"/>
      <c r="I546" s="6"/>
      <c r="J546" s="6"/>
      <c r="K546" s="6"/>
      <c r="L546" s="6"/>
      <c r="M546" s="6"/>
    </row>
    <row r="547" ht="15.75" customHeight="1">
      <c r="H547" s="6"/>
      <c r="I547" s="6"/>
      <c r="J547" s="6"/>
      <c r="K547" s="6"/>
      <c r="L547" s="6"/>
      <c r="M547" s="6"/>
    </row>
    <row r="548" ht="15.75" customHeight="1">
      <c r="H548" s="6"/>
      <c r="I548" s="6"/>
      <c r="J548" s="6"/>
      <c r="K548" s="6"/>
      <c r="L548" s="6"/>
      <c r="M548" s="6"/>
    </row>
    <row r="549" ht="15.75" customHeight="1">
      <c r="H549" s="6"/>
      <c r="I549" s="6"/>
      <c r="J549" s="6"/>
      <c r="K549" s="6"/>
      <c r="L549" s="6"/>
      <c r="M549" s="6"/>
    </row>
    <row r="550" ht="15.75" customHeight="1">
      <c r="H550" s="6"/>
      <c r="I550" s="6"/>
      <c r="J550" s="6"/>
      <c r="K550" s="6"/>
      <c r="L550" s="6"/>
      <c r="M550" s="6"/>
    </row>
    <row r="551" ht="15.75" customHeight="1">
      <c r="H551" s="6"/>
      <c r="I551" s="6"/>
      <c r="J551" s="6"/>
      <c r="K551" s="6"/>
      <c r="L551" s="6"/>
      <c r="M551" s="6"/>
    </row>
    <row r="552" ht="15.75" customHeight="1">
      <c r="H552" s="6"/>
      <c r="I552" s="6"/>
      <c r="J552" s="6"/>
      <c r="K552" s="6"/>
      <c r="L552" s="6"/>
      <c r="M552" s="6"/>
    </row>
    <row r="553" ht="15.75" customHeight="1">
      <c r="H553" s="6"/>
      <c r="I553" s="6"/>
      <c r="J553" s="6"/>
      <c r="K553" s="6"/>
      <c r="L553" s="6"/>
      <c r="M553" s="6"/>
    </row>
    <row r="554" ht="15.75" customHeight="1">
      <c r="H554" s="6"/>
      <c r="I554" s="6"/>
      <c r="J554" s="6"/>
      <c r="K554" s="6"/>
      <c r="L554" s="6"/>
      <c r="M554" s="6"/>
    </row>
    <row r="555" ht="15.75" customHeight="1">
      <c r="H555" s="6"/>
      <c r="I555" s="6"/>
      <c r="J555" s="6"/>
      <c r="K555" s="6"/>
      <c r="L555" s="6"/>
      <c r="M555" s="6"/>
    </row>
    <row r="556" ht="15.75" customHeight="1">
      <c r="H556" s="6"/>
      <c r="I556" s="6"/>
      <c r="J556" s="6"/>
      <c r="K556" s="6"/>
      <c r="L556" s="6"/>
      <c r="M556" s="6"/>
    </row>
    <row r="557" ht="15.75" customHeight="1">
      <c r="H557" s="6"/>
      <c r="I557" s="6"/>
      <c r="J557" s="6"/>
      <c r="K557" s="6"/>
      <c r="L557" s="6"/>
      <c r="M557" s="6"/>
    </row>
    <row r="558" ht="15.75" customHeight="1">
      <c r="H558" s="6"/>
      <c r="I558" s="6"/>
      <c r="J558" s="6"/>
      <c r="K558" s="6"/>
      <c r="L558" s="6"/>
      <c r="M558" s="6"/>
    </row>
    <row r="559" ht="15.75" customHeight="1">
      <c r="H559" s="6"/>
      <c r="I559" s="6"/>
      <c r="J559" s="6"/>
      <c r="K559" s="6"/>
      <c r="L559" s="6"/>
      <c r="M559" s="6"/>
    </row>
    <row r="560" ht="15.75" customHeight="1">
      <c r="H560" s="6"/>
      <c r="I560" s="6"/>
      <c r="J560" s="6"/>
      <c r="K560" s="6"/>
      <c r="L560" s="6"/>
      <c r="M560" s="6"/>
    </row>
    <row r="561" ht="15.75" customHeight="1">
      <c r="H561" s="6"/>
      <c r="I561" s="6"/>
      <c r="J561" s="6"/>
      <c r="K561" s="6"/>
      <c r="L561" s="6"/>
      <c r="M561" s="6"/>
    </row>
    <row r="562" ht="15.75" customHeight="1">
      <c r="H562" s="6"/>
      <c r="I562" s="6"/>
      <c r="J562" s="6"/>
      <c r="K562" s="6"/>
      <c r="L562" s="6"/>
      <c r="M562" s="6"/>
    </row>
    <row r="563" ht="15.75" customHeight="1">
      <c r="H563" s="6"/>
      <c r="I563" s="6"/>
      <c r="J563" s="6"/>
      <c r="K563" s="6"/>
      <c r="L563" s="6"/>
      <c r="M563" s="6"/>
    </row>
    <row r="564" ht="15.75" customHeight="1">
      <c r="H564" s="6"/>
      <c r="I564" s="6"/>
      <c r="J564" s="6"/>
      <c r="K564" s="6"/>
      <c r="L564" s="6"/>
      <c r="M564" s="6"/>
    </row>
    <row r="565" ht="15.75" customHeight="1">
      <c r="H565" s="6"/>
      <c r="I565" s="6"/>
      <c r="J565" s="6"/>
      <c r="K565" s="6"/>
      <c r="L565" s="6"/>
      <c r="M565" s="6"/>
    </row>
    <row r="566" ht="15.75" customHeight="1">
      <c r="H566" s="6"/>
      <c r="I566" s="6"/>
      <c r="J566" s="6"/>
      <c r="K566" s="6"/>
      <c r="L566" s="6"/>
      <c r="M566" s="6"/>
    </row>
    <row r="567" ht="15.75" customHeight="1">
      <c r="H567" s="6"/>
      <c r="I567" s="6"/>
      <c r="J567" s="6"/>
      <c r="K567" s="6"/>
      <c r="L567" s="6"/>
      <c r="M567" s="6"/>
    </row>
    <row r="568" ht="15.75" customHeight="1">
      <c r="H568" s="6"/>
      <c r="I568" s="6"/>
      <c r="J568" s="6"/>
      <c r="K568" s="6"/>
      <c r="L568" s="6"/>
      <c r="M568" s="6"/>
    </row>
    <row r="569" ht="15.75" customHeight="1">
      <c r="H569" s="6"/>
      <c r="I569" s="6"/>
      <c r="J569" s="6"/>
      <c r="K569" s="6"/>
      <c r="L569" s="6"/>
      <c r="M569" s="6"/>
    </row>
    <row r="570" ht="15.75" customHeight="1">
      <c r="H570" s="6"/>
      <c r="I570" s="6"/>
      <c r="J570" s="6"/>
      <c r="K570" s="6"/>
      <c r="L570" s="6"/>
      <c r="M570" s="6"/>
    </row>
    <row r="571" ht="15.75" customHeight="1">
      <c r="H571" s="6"/>
      <c r="I571" s="6"/>
      <c r="J571" s="6"/>
      <c r="K571" s="6"/>
      <c r="L571" s="6"/>
      <c r="M571" s="6"/>
    </row>
    <row r="572" ht="15.75" customHeight="1">
      <c r="H572" s="6"/>
      <c r="I572" s="6"/>
      <c r="J572" s="6"/>
      <c r="K572" s="6"/>
      <c r="L572" s="6"/>
      <c r="M572" s="6"/>
    </row>
    <row r="573" ht="15.75" customHeight="1">
      <c r="H573" s="6"/>
      <c r="I573" s="6"/>
      <c r="J573" s="6"/>
      <c r="K573" s="6"/>
      <c r="L573" s="6"/>
      <c r="M573" s="6"/>
    </row>
    <row r="574" ht="15.75" customHeight="1">
      <c r="H574" s="6"/>
      <c r="I574" s="6"/>
      <c r="J574" s="6"/>
      <c r="K574" s="6"/>
      <c r="L574" s="6"/>
      <c r="M574" s="6"/>
    </row>
    <row r="575" ht="15.75" customHeight="1">
      <c r="H575" s="6"/>
      <c r="I575" s="6"/>
      <c r="J575" s="6"/>
      <c r="K575" s="6"/>
      <c r="L575" s="6"/>
      <c r="M575" s="6"/>
    </row>
    <row r="576" ht="15.75" customHeight="1">
      <c r="H576" s="6"/>
      <c r="I576" s="6"/>
      <c r="J576" s="6"/>
      <c r="K576" s="6"/>
      <c r="L576" s="6"/>
      <c r="M576" s="6"/>
    </row>
    <row r="577" ht="15.75" customHeight="1">
      <c r="H577" s="6"/>
      <c r="I577" s="6"/>
      <c r="J577" s="6"/>
      <c r="K577" s="6"/>
      <c r="L577" s="6"/>
      <c r="M577" s="6"/>
    </row>
    <row r="578" ht="15.75" customHeight="1">
      <c r="H578" s="6"/>
      <c r="I578" s="6"/>
      <c r="J578" s="6"/>
      <c r="K578" s="6"/>
      <c r="L578" s="6"/>
      <c r="M578" s="6"/>
    </row>
    <row r="579" ht="15.75" customHeight="1">
      <c r="H579" s="6"/>
      <c r="I579" s="6"/>
      <c r="J579" s="6"/>
      <c r="K579" s="6"/>
      <c r="L579" s="6"/>
      <c r="M579" s="6"/>
    </row>
    <row r="580" ht="15.75" customHeight="1">
      <c r="H580" s="6"/>
      <c r="I580" s="6"/>
      <c r="J580" s="6"/>
      <c r="K580" s="6"/>
      <c r="L580" s="6"/>
      <c r="M580" s="6"/>
    </row>
    <row r="581" ht="15.75" customHeight="1">
      <c r="H581" s="6"/>
      <c r="I581" s="6"/>
      <c r="J581" s="6"/>
      <c r="K581" s="6"/>
      <c r="L581" s="6"/>
      <c r="M581" s="6"/>
    </row>
    <row r="582" ht="15.75" customHeight="1">
      <c r="H582" s="6"/>
      <c r="I582" s="6"/>
      <c r="J582" s="6"/>
      <c r="K582" s="6"/>
      <c r="L582" s="6"/>
      <c r="M582" s="6"/>
    </row>
    <row r="583" ht="15.75" customHeight="1">
      <c r="H583" s="6"/>
      <c r="I583" s="6"/>
      <c r="J583" s="6"/>
      <c r="K583" s="6"/>
      <c r="L583" s="6"/>
      <c r="M583" s="6"/>
    </row>
    <row r="584" ht="15.75" customHeight="1">
      <c r="H584" s="6"/>
      <c r="I584" s="6"/>
      <c r="J584" s="6"/>
      <c r="K584" s="6"/>
      <c r="L584" s="6"/>
      <c r="M584" s="6"/>
    </row>
    <row r="585" ht="15.75" customHeight="1">
      <c r="H585" s="6"/>
      <c r="I585" s="6"/>
      <c r="J585" s="6"/>
      <c r="K585" s="6"/>
      <c r="L585" s="6"/>
      <c r="M585" s="6"/>
    </row>
    <row r="586" ht="15.75" customHeight="1">
      <c r="H586" s="6"/>
      <c r="I586" s="6"/>
      <c r="J586" s="6"/>
      <c r="K586" s="6"/>
      <c r="L586" s="6"/>
      <c r="M586" s="6"/>
    </row>
    <row r="587" ht="15.75" customHeight="1">
      <c r="H587" s="6"/>
      <c r="I587" s="6"/>
      <c r="J587" s="6"/>
      <c r="K587" s="6"/>
      <c r="L587" s="6"/>
      <c r="M587" s="6"/>
    </row>
    <row r="588" ht="15.75" customHeight="1">
      <c r="H588" s="6"/>
      <c r="I588" s="6"/>
      <c r="J588" s="6"/>
      <c r="K588" s="6"/>
      <c r="L588" s="6"/>
      <c r="M588" s="6"/>
    </row>
    <row r="589" ht="15.75" customHeight="1">
      <c r="H589" s="6"/>
      <c r="I589" s="6"/>
      <c r="J589" s="6"/>
      <c r="K589" s="6"/>
      <c r="L589" s="6"/>
      <c r="M589" s="6"/>
    </row>
    <row r="590" ht="15.75" customHeight="1">
      <c r="H590" s="6"/>
      <c r="I590" s="6"/>
      <c r="J590" s="6"/>
      <c r="K590" s="6"/>
      <c r="L590" s="6"/>
      <c r="M590" s="6"/>
    </row>
    <row r="591" ht="15.75" customHeight="1">
      <c r="H591" s="6"/>
      <c r="I591" s="6"/>
      <c r="J591" s="6"/>
      <c r="K591" s="6"/>
      <c r="L591" s="6"/>
      <c r="M591" s="6"/>
    </row>
    <row r="592" ht="15.75" customHeight="1">
      <c r="H592" s="6"/>
      <c r="I592" s="6"/>
      <c r="J592" s="6"/>
      <c r="K592" s="6"/>
      <c r="L592" s="6"/>
      <c r="M592" s="6"/>
    </row>
    <row r="593" ht="15.75" customHeight="1">
      <c r="H593" s="6"/>
      <c r="I593" s="6"/>
      <c r="J593" s="6"/>
      <c r="K593" s="6"/>
      <c r="L593" s="6"/>
      <c r="M593" s="6"/>
    </row>
    <row r="594" ht="15.75" customHeight="1">
      <c r="H594" s="6"/>
      <c r="I594" s="6"/>
      <c r="J594" s="6"/>
      <c r="K594" s="6"/>
      <c r="L594" s="6"/>
      <c r="M594" s="6"/>
    </row>
    <row r="595" ht="15.75" customHeight="1">
      <c r="H595" s="6"/>
      <c r="I595" s="6"/>
      <c r="J595" s="6"/>
      <c r="K595" s="6"/>
      <c r="L595" s="6"/>
      <c r="M595" s="6"/>
    </row>
    <row r="596" ht="15.75" customHeight="1">
      <c r="H596" s="6"/>
      <c r="I596" s="6"/>
      <c r="J596" s="6"/>
      <c r="K596" s="6"/>
      <c r="L596" s="6"/>
      <c r="M596" s="6"/>
    </row>
    <row r="597" ht="15.75" customHeight="1">
      <c r="H597" s="6"/>
      <c r="I597" s="6"/>
      <c r="J597" s="6"/>
      <c r="K597" s="6"/>
      <c r="L597" s="6"/>
      <c r="M597" s="6"/>
    </row>
    <row r="598" ht="15.75" customHeight="1">
      <c r="H598" s="6"/>
      <c r="I598" s="6"/>
      <c r="J598" s="6"/>
      <c r="K598" s="6"/>
      <c r="L598" s="6"/>
      <c r="M598" s="6"/>
    </row>
    <row r="599" ht="15.75" customHeight="1">
      <c r="H599" s="6"/>
      <c r="I599" s="6"/>
      <c r="J599" s="6"/>
      <c r="K599" s="6"/>
      <c r="L599" s="6"/>
      <c r="M599" s="6"/>
    </row>
    <row r="600" ht="15.75" customHeight="1">
      <c r="H600" s="6"/>
      <c r="I600" s="6"/>
      <c r="J600" s="6"/>
      <c r="K600" s="6"/>
      <c r="L600" s="6"/>
      <c r="M600" s="6"/>
    </row>
    <row r="601" ht="15.75" customHeight="1">
      <c r="H601" s="6"/>
      <c r="I601" s="6"/>
      <c r="J601" s="6"/>
      <c r="K601" s="6"/>
      <c r="L601" s="6"/>
      <c r="M601" s="6"/>
    </row>
    <row r="602" ht="15.75" customHeight="1">
      <c r="H602" s="6"/>
      <c r="I602" s="6"/>
      <c r="J602" s="6"/>
      <c r="K602" s="6"/>
      <c r="L602" s="6"/>
      <c r="M602" s="6"/>
    </row>
    <row r="603" ht="15.75" customHeight="1">
      <c r="H603" s="6"/>
      <c r="I603" s="6"/>
      <c r="J603" s="6"/>
      <c r="K603" s="6"/>
      <c r="L603" s="6"/>
      <c r="M603" s="6"/>
    </row>
    <row r="604" ht="15.75" customHeight="1">
      <c r="H604" s="6"/>
      <c r="I604" s="6"/>
      <c r="J604" s="6"/>
      <c r="K604" s="6"/>
      <c r="L604" s="6"/>
      <c r="M604" s="6"/>
    </row>
    <row r="605" ht="15.75" customHeight="1">
      <c r="H605" s="6"/>
      <c r="I605" s="6"/>
      <c r="J605" s="6"/>
      <c r="K605" s="6"/>
      <c r="L605" s="6"/>
      <c r="M605" s="6"/>
    </row>
    <row r="606" ht="15.75" customHeight="1">
      <c r="H606" s="6"/>
      <c r="I606" s="6"/>
      <c r="J606" s="6"/>
      <c r="K606" s="6"/>
      <c r="L606" s="6"/>
      <c r="M606" s="6"/>
    </row>
    <row r="607" ht="15.75" customHeight="1">
      <c r="H607" s="6"/>
      <c r="I607" s="6"/>
      <c r="J607" s="6"/>
      <c r="K607" s="6"/>
      <c r="L607" s="6"/>
      <c r="M607" s="6"/>
    </row>
    <row r="608" ht="15.75" customHeight="1">
      <c r="H608" s="6"/>
      <c r="I608" s="6"/>
      <c r="J608" s="6"/>
      <c r="K608" s="6"/>
      <c r="L608" s="6"/>
      <c r="M608" s="6"/>
    </row>
    <row r="609" ht="15.75" customHeight="1">
      <c r="H609" s="6"/>
      <c r="I609" s="6"/>
      <c r="J609" s="6"/>
      <c r="K609" s="6"/>
      <c r="L609" s="6"/>
      <c r="M609" s="6"/>
    </row>
    <row r="610" ht="15.75" customHeight="1">
      <c r="H610" s="6"/>
      <c r="I610" s="6"/>
      <c r="J610" s="6"/>
      <c r="K610" s="6"/>
      <c r="L610" s="6"/>
      <c r="M610" s="6"/>
    </row>
    <row r="611" ht="15.75" customHeight="1">
      <c r="H611" s="6"/>
      <c r="I611" s="6"/>
      <c r="J611" s="6"/>
      <c r="K611" s="6"/>
      <c r="L611" s="6"/>
      <c r="M611" s="6"/>
    </row>
    <row r="612" ht="15.75" customHeight="1">
      <c r="H612" s="6"/>
      <c r="I612" s="6"/>
      <c r="J612" s="6"/>
      <c r="K612" s="6"/>
      <c r="L612" s="6"/>
      <c r="M612" s="6"/>
    </row>
    <row r="613" ht="15.75" customHeight="1">
      <c r="H613" s="6"/>
      <c r="I613" s="6"/>
      <c r="J613" s="6"/>
      <c r="K613" s="6"/>
      <c r="L613" s="6"/>
      <c r="M613" s="6"/>
    </row>
    <row r="614" ht="15.75" customHeight="1">
      <c r="H614" s="6"/>
      <c r="I614" s="6"/>
      <c r="J614" s="6"/>
      <c r="K614" s="6"/>
      <c r="L614" s="6"/>
      <c r="M614" s="6"/>
    </row>
    <row r="615" ht="15.75" customHeight="1">
      <c r="H615" s="6"/>
      <c r="I615" s="6"/>
      <c r="J615" s="6"/>
      <c r="K615" s="6"/>
      <c r="L615" s="6"/>
      <c r="M615" s="6"/>
    </row>
    <row r="616" ht="15.75" customHeight="1">
      <c r="H616" s="6"/>
      <c r="I616" s="6"/>
      <c r="J616" s="6"/>
      <c r="K616" s="6"/>
      <c r="L616" s="6"/>
      <c r="M616" s="6"/>
    </row>
    <row r="617" ht="15.75" customHeight="1">
      <c r="H617" s="6"/>
      <c r="I617" s="6"/>
      <c r="J617" s="6"/>
      <c r="K617" s="6"/>
      <c r="L617" s="6"/>
      <c r="M617" s="6"/>
    </row>
    <row r="618" ht="15.75" customHeight="1">
      <c r="H618" s="6"/>
      <c r="I618" s="6"/>
      <c r="J618" s="6"/>
      <c r="K618" s="6"/>
      <c r="L618" s="6"/>
      <c r="M618" s="6"/>
    </row>
    <row r="619" ht="15.75" customHeight="1">
      <c r="H619" s="6"/>
      <c r="I619" s="6"/>
      <c r="J619" s="6"/>
      <c r="K619" s="6"/>
      <c r="L619" s="6"/>
      <c r="M619" s="6"/>
    </row>
    <row r="620" ht="15.75" customHeight="1">
      <c r="H620" s="6"/>
      <c r="I620" s="6"/>
      <c r="J620" s="6"/>
      <c r="K620" s="6"/>
      <c r="L620" s="6"/>
      <c r="M620" s="6"/>
    </row>
    <row r="621" ht="15.75" customHeight="1">
      <c r="H621" s="6"/>
      <c r="I621" s="6"/>
      <c r="J621" s="6"/>
      <c r="K621" s="6"/>
      <c r="L621" s="6"/>
      <c r="M621" s="6"/>
    </row>
    <row r="622" ht="15.75" customHeight="1">
      <c r="H622" s="6"/>
      <c r="I622" s="6"/>
      <c r="J622" s="6"/>
      <c r="K622" s="6"/>
      <c r="L622" s="6"/>
      <c r="M622" s="6"/>
    </row>
    <row r="623" ht="15.75" customHeight="1">
      <c r="H623" s="6"/>
      <c r="I623" s="6"/>
      <c r="J623" s="6"/>
      <c r="K623" s="6"/>
      <c r="L623" s="6"/>
      <c r="M623" s="6"/>
    </row>
    <row r="624" ht="15.75" customHeight="1">
      <c r="H624" s="6"/>
      <c r="I624" s="6"/>
      <c r="J624" s="6"/>
      <c r="K624" s="6"/>
      <c r="L624" s="6"/>
      <c r="M624" s="6"/>
    </row>
    <row r="625" ht="15.75" customHeight="1">
      <c r="H625" s="6"/>
      <c r="I625" s="6"/>
      <c r="J625" s="6"/>
      <c r="K625" s="6"/>
      <c r="L625" s="6"/>
      <c r="M625" s="6"/>
    </row>
    <row r="626" ht="15.75" customHeight="1">
      <c r="H626" s="6"/>
      <c r="I626" s="6"/>
      <c r="J626" s="6"/>
      <c r="K626" s="6"/>
      <c r="L626" s="6"/>
      <c r="M626" s="6"/>
    </row>
    <row r="627" ht="15.75" customHeight="1">
      <c r="H627" s="6"/>
      <c r="I627" s="6"/>
      <c r="J627" s="6"/>
      <c r="K627" s="6"/>
      <c r="L627" s="6"/>
      <c r="M627" s="6"/>
    </row>
    <row r="628" ht="15.75" customHeight="1">
      <c r="H628" s="6"/>
      <c r="I628" s="6"/>
      <c r="J628" s="6"/>
      <c r="K628" s="6"/>
      <c r="L628" s="6"/>
      <c r="M628" s="6"/>
    </row>
    <row r="629" ht="15.75" customHeight="1">
      <c r="H629" s="6"/>
      <c r="I629" s="6"/>
      <c r="J629" s="6"/>
      <c r="K629" s="6"/>
      <c r="L629" s="6"/>
      <c r="M629" s="6"/>
    </row>
    <row r="630" ht="15.75" customHeight="1">
      <c r="H630" s="6"/>
      <c r="I630" s="6"/>
      <c r="J630" s="6"/>
      <c r="K630" s="6"/>
      <c r="L630" s="6"/>
      <c r="M630" s="6"/>
    </row>
    <row r="631" ht="15.75" customHeight="1">
      <c r="H631" s="6"/>
      <c r="I631" s="6"/>
      <c r="J631" s="6"/>
      <c r="K631" s="6"/>
      <c r="L631" s="6"/>
      <c r="M631" s="6"/>
    </row>
    <row r="632" ht="15.75" customHeight="1">
      <c r="H632" s="6"/>
      <c r="I632" s="6"/>
      <c r="J632" s="6"/>
      <c r="K632" s="6"/>
      <c r="L632" s="6"/>
      <c r="M632" s="6"/>
    </row>
    <row r="633" ht="15.75" customHeight="1">
      <c r="H633" s="6"/>
      <c r="I633" s="6"/>
      <c r="J633" s="6"/>
      <c r="K633" s="6"/>
      <c r="L633" s="6"/>
      <c r="M633" s="6"/>
    </row>
    <row r="634" ht="15.75" customHeight="1">
      <c r="H634" s="6"/>
      <c r="I634" s="6"/>
      <c r="J634" s="6"/>
      <c r="K634" s="6"/>
      <c r="L634" s="6"/>
      <c r="M634" s="6"/>
    </row>
    <row r="635" ht="15.75" customHeight="1">
      <c r="H635" s="6"/>
      <c r="I635" s="6"/>
      <c r="J635" s="6"/>
      <c r="K635" s="6"/>
      <c r="L635" s="6"/>
      <c r="M635" s="6"/>
    </row>
    <row r="636" ht="15.75" customHeight="1">
      <c r="H636" s="6"/>
      <c r="I636" s="6"/>
      <c r="J636" s="6"/>
      <c r="K636" s="6"/>
      <c r="L636" s="6"/>
      <c r="M636" s="6"/>
    </row>
    <row r="637" ht="15.75" customHeight="1">
      <c r="H637" s="6"/>
      <c r="I637" s="6"/>
      <c r="J637" s="6"/>
      <c r="K637" s="6"/>
      <c r="L637" s="6"/>
      <c r="M637" s="6"/>
    </row>
    <row r="638" ht="15.75" customHeight="1">
      <c r="H638" s="6"/>
      <c r="I638" s="6"/>
      <c r="J638" s="6"/>
      <c r="K638" s="6"/>
      <c r="L638" s="6"/>
      <c r="M638" s="6"/>
    </row>
    <row r="639" ht="15.75" customHeight="1">
      <c r="H639" s="6"/>
      <c r="I639" s="6"/>
      <c r="J639" s="6"/>
      <c r="K639" s="6"/>
      <c r="L639" s="6"/>
      <c r="M639" s="6"/>
    </row>
    <row r="640" ht="15.75" customHeight="1">
      <c r="H640" s="6"/>
      <c r="I640" s="6"/>
      <c r="J640" s="6"/>
      <c r="K640" s="6"/>
      <c r="L640" s="6"/>
      <c r="M640" s="6"/>
    </row>
    <row r="641" ht="15.75" customHeight="1">
      <c r="H641" s="6"/>
      <c r="I641" s="6"/>
      <c r="J641" s="6"/>
      <c r="K641" s="6"/>
      <c r="L641" s="6"/>
      <c r="M641" s="6"/>
    </row>
    <row r="642" ht="15.75" customHeight="1">
      <c r="H642" s="6"/>
      <c r="I642" s="6"/>
      <c r="J642" s="6"/>
      <c r="K642" s="6"/>
      <c r="L642" s="6"/>
      <c r="M642" s="6"/>
    </row>
    <row r="643" ht="15.75" customHeight="1">
      <c r="H643" s="6"/>
      <c r="I643" s="6"/>
      <c r="J643" s="6"/>
      <c r="K643" s="6"/>
      <c r="L643" s="6"/>
      <c r="M643" s="6"/>
    </row>
    <row r="644" ht="15.75" customHeight="1">
      <c r="H644" s="6"/>
      <c r="I644" s="6"/>
      <c r="J644" s="6"/>
      <c r="K644" s="6"/>
      <c r="L644" s="6"/>
      <c r="M644" s="6"/>
    </row>
    <row r="645" ht="15.75" customHeight="1">
      <c r="H645" s="6"/>
      <c r="I645" s="6"/>
      <c r="J645" s="6"/>
      <c r="K645" s="6"/>
      <c r="L645" s="6"/>
      <c r="M645" s="6"/>
    </row>
    <row r="646" ht="15.75" customHeight="1">
      <c r="H646" s="6"/>
      <c r="I646" s="6"/>
      <c r="J646" s="6"/>
      <c r="K646" s="6"/>
      <c r="L646" s="6"/>
      <c r="M646" s="6"/>
    </row>
    <row r="647" ht="15.75" customHeight="1">
      <c r="H647" s="6"/>
      <c r="I647" s="6"/>
      <c r="J647" s="6"/>
      <c r="K647" s="6"/>
      <c r="L647" s="6"/>
      <c r="M647" s="6"/>
    </row>
    <row r="648" ht="15.75" customHeight="1">
      <c r="H648" s="6"/>
      <c r="I648" s="6"/>
      <c r="J648" s="6"/>
      <c r="K648" s="6"/>
      <c r="L648" s="6"/>
      <c r="M648" s="6"/>
    </row>
    <row r="649" ht="15.75" customHeight="1">
      <c r="H649" s="6"/>
      <c r="I649" s="6"/>
      <c r="J649" s="6"/>
      <c r="K649" s="6"/>
      <c r="L649" s="6"/>
      <c r="M649" s="6"/>
    </row>
    <row r="650" ht="15.75" customHeight="1">
      <c r="H650" s="6"/>
      <c r="I650" s="6"/>
      <c r="J650" s="6"/>
      <c r="K650" s="6"/>
      <c r="L650" s="6"/>
      <c r="M650" s="6"/>
    </row>
    <row r="651" ht="15.75" customHeight="1">
      <c r="H651" s="6"/>
      <c r="I651" s="6"/>
      <c r="J651" s="6"/>
      <c r="K651" s="6"/>
      <c r="L651" s="6"/>
      <c r="M651" s="6"/>
    </row>
    <row r="652" ht="15.75" customHeight="1">
      <c r="H652" s="6"/>
      <c r="I652" s="6"/>
      <c r="J652" s="6"/>
      <c r="K652" s="6"/>
      <c r="L652" s="6"/>
      <c r="M652" s="6"/>
    </row>
    <row r="653" ht="15.75" customHeight="1">
      <c r="H653" s="6"/>
      <c r="I653" s="6"/>
      <c r="J653" s="6"/>
      <c r="K653" s="6"/>
      <c r="L653" s="6"/>
      <c r="M653" s="6"/>
    </row>
    <row r="654" ht="15.75" customHeight="1">
      <c r="H654" s="6"/>
      <c r="I654" s="6"/>
      <c r="J654" s="6"/>
      <c r="K654" s="6"/>
      <c r="L654" s="6"/>
      <c r="M654" s="6"/>
    </row>
    <row r="655" ht="15.75" customHeight="1">
      <c r="H655" s="6"/>
      <c r="I655" s="6"/>
      <c r="J655" s="6"/>
      <c r="K655" s="6"/>
      <c r="L655" s="6"/>
      <c r="M655" s="6"/>
    </row>
    <row r="656" ht="15.75" customHeight="1">
      <c r="H656" s="6"/>
      <c r="I656" s="6"/>
      <c r="J656" s="6"/>
      <c r="K656" s="6"/>
      <c r="L656" s="6"/>
      <c r="M656" s="6"/>
    </row>
    <row r="657" ht="15.75" customHeight="1">
      <c r="H657" s="6"/>
      <c r="I657" s="6"/>
      <c r="J657" s="6"/>
      <c r="K657" s="6"/>
      <c r="L657" s="6"/>
      <c r="M657" s="6"/>
    </row>
    <row r="658" ht="15.75" customHeight="1">
      <c r="H658" s="6"/>
      <c r="I658" s="6"/>
      <c r="J658" s="6"/>
      <c r="K658" s="6"/>
      <c r="L658" s="6"/>
      <c r="M658" s="6"/>
    </row>
    <row r="659" ht="15.75" customHeight="1">
      <c r="H659" s="6"/>
      <c r="I659" s="6"/>
      <c r="J659" s="6"/>
      <c r="K659" s="6"/>
      <c r="L659" s="6"/>
      <c r="M659" s="6"/>
    </row>
    <row r="660" ht="15.75" customHeight="1">
      <c r="H660" s="6"/>
      <c r="I660" s="6"/>
      <c r="J660" s="6"/>
      <c r="K660" s="6"/>
      <c r="L660" s="6"/>
      <c r="M660" s="6"/>
    </row>
    <row r="661" ht="15.75" customHeight="1">
      <c r="H661" s="6"/>
      <c r="I661" s="6"/>
      <c r="J661" s="6"/>
      <c r="K661" s="6"/>
      <c r="L661" s="6"/>
      <c r="M661" s="6"/>
    </row>
    <row r="662" ht="15.75" customHeight="1">
      <c r="H662" s="6"/>
      <c r="I662" s="6"/>
      <c r="J662" s="6"/>
      <c r="K662" s="6"/>
      <c r="L662" s="6"/>
      <c r="M662" s="6"/>
    </row>
    <row r="663" ht="15.75" customHeight="1">
      <c r="H663" s="6"/>
      <c r="I663" s="6"/>
      <c r="J663" s="6"/>
      <c r="K663" s="6"/>
      <c r="L663" s="6"/>
      <c r="M663" s="6"/>
    </row>
    <row r="664" ht="15.75" customHeight="1">
      <c r="H664" s="6"/>
      <c r="I664" s="6"/>
      <c r="J664" s="6"/>
      <c r="K664" s="6"/>
      <c r="L664" s="6"/>
      <c r="M664" s="6"/>
    </row>
    <row r="665" ht="15.75" customHeight="1">
      <c r="H665" s="6"/>
      <c r="I665" s="6"/>
      <c r="J665" s="6"/>
      <c r="K665" s="6"/>
      <c r="L665" s="6"/>
      <c r="M665" s="6"/>
    </row>
    <row r="666" ht="15.75" customHeight="1">
      <c r="H666" s="6"/>
      <c r="I666" s="6"/>
      <c r="J666" s="6"/>
      <c r="K666" s="6"/>
      <c r="L666" s="6"/>
      <c r="M666" s="6"/>
    </row>
    <row r="667" ht="15.75" customHeight="1">
      <c r="H667" s="6"/>
      <c r="I667" s="6"/>
      <c r="J667" s="6"/>
      <c r="K667" s="6"/>
      <c r="L667" s="6"/>
      <c r="M667" s="6"/>
    </row>
    <row r="668" ht="15.75" customHeight="1">
      <c r="H668" s="6"/>
      <c r="I668" s="6"/>
      <c r="J668" s="6"/>
      <c r="K668" s="6"/>
      <c r="L668" s="6"/>
      <c r="M668" s="6"/>
    </row>
    <row r="669" ht="15.75" customHeight="1">
      <c r="H669" s="6"/>
      <c r="I669" s="6"/>
      <c r="J669" s="6"/>
      <c r="K669" s="6"/>
      <c r="L669" s="6"/>
      <c r="M669" s="6"/>
    </row>
    <row r="670" ht="15.75" customHeight="1">
      <c r="H670" s="6"/>
      <c r="I670" s="6"/>
      <c r="J670" s="6"/>
      <c r="K670" s="6"/>
      <c r="L670" s="6"/>
      <c r="M670" s="6"/>
    </row>
    <row r="671" ht="15.75" customHeight="1">
      <c r="H671" s="6"/>
      <c r="I671" s="6"/>
      <c r="J671" s="6"/>
      <c r="K671" s="6"/>
      <c r="L671" s="6"/>
      <c r="M671" s="6"/>
    </row>
    <row r="672" ht="15.75" customHeight="1">
      <c r="H672" s="6"/>
      <c r="I672" s="6"/>
      <c r="J672" s="6"/>
      <c r="K672" s="6"/>
      <c r="L672" s="6"/>
      <c r="M672" s="6"/>
    </row>
    <row r="673" ht="15.75" customHeight="1">
      <c r="H673" s="6"/>
      <c r="I673" s="6"/>
      <c r="J673" s="6"/>
      <c r="K673" s="6"/>
      <c r="L673" s="6"/>
      <c r="M673" s="6"/>
    </row>
    <row r="674" ht="15.75" customHeight="1">
      <c r="H674" s="6"/>
      <c r="I674" s="6"/>
      <c r="J674" s="6"/>
      <c r="K674" s="6"/>
      <c r="L674" s="6"/>
      <c r="M674" s="6"/>
    </row>
    <row r="675" ht="15.75" customHeight="1">
      <c r="H675" s="6"/>
      <c r="I675" s="6"/>
      <c r="J675" s="6"/>
      <c r="K675" s="6"/>
      <c r="L675" s="6"/>
      <c r="M675" s="6"/>
    </row>
    <row r="676" ht="15.75" customHeight="1">
      <c r="H676" s="6"/>
      <c r="I676" s="6"/>
      <c r="J676" s="6"/>
      <c r="K676" s="6"/>
      <c r="L676" s="6"/>
      <c r="M676" s="6"/>
    </row>
    <row r="677" ht="15.75" customHeight="1">
      <c r="H677" s="6"/>
      <c r="I677" s="6"/>
      <c r="J677" s="6"/>
      <c r="K677" s="6"/>
      <c r="L677" s="6"/>
      <c r="M677" s="6"/>
    </row>
    <row r="678" ht="15.75" customHeight="1">
      <c r="H678" s="6"/>
      <c r="I678" s="6"/>
      <c r="J678" s="6"/>
      <c r="K678" s="6"/>
      <c r="L678" s="6"/>
      <c r="M678" s="6"/>
    </row>
    <row r="679" ht="15.75" customHeight="1">
      <c r="H679" s="6"/>
      <c r="I679" s="6"/>
      <c r="J679" s="6"/>
      <c r="K679" s="6"/>
      <c r="L679" s="6"/>
      <c r="M679" s="6"/>
    </row>
    <row r="680" ht="15.75" customHeight="1">
      <c r="H680" s="6"/>
      <c r="I680" s="6"/>
      <c r="J680" s="6"/>
      <c r="K680" s="6"/>
      <c r="L680" s="6"/>
      <c r="M680" s="6"/>
    </row>
    <row r="681" ht="15.75" customHeight="1">
      <c r="H681" s="6"/>
      <c r="I681" s="6"/>
      <c r="J681" s="6"/>
      <c r="K681" s="6"/>
      <c r="L681" s="6"/>
      <c r="M681" s="6"/>
    </row>
    <row r="682" ht="15.75" customHeight="1">
      <c r="H682" s="6"/>
      <c r="I682" s="6"/>
      <c r="J682" s="6"/>
      <c r="K682" s="6"/>
      <c r="L682" s="6"/>
      <c r="M682" s="6"/>
    </row>
    <row r="683" ht="15.75" customHeight="1">
      <c r="H683" s="6"/>
      <c r="I683" s="6"/>
      <c r="J683" s="6"/>
      <c r="K683" s="6"/>
      <c r="L683" s="6"/>
      <c r="M683" s="6"/>
    </row>
    <row r="684" ht="15.75" customHeight="1">
      <c r="H684" s="6"/>
      <c r="I684" s="6"/>
      <c r="J684" s="6"/>
      <c r="K684" s="6"/>
      <c r="L684" s="6"/>
      <c r="M684" s="6"/>
    </row>
    <row r="685" ht="15.75" customHeight="1">
      <c r="H685" s="6"/>
      <c r="I685" s="6"/>
      <c r="J685" s="6"/>
      <c r="K685" s="6"/>
      <c r="L685" s="6"/>
      <c r="M685" s="6"/>
    </row>
    <row r="686" ht="15.75" customHeight="1">
      <c r="H686" s="6"/>
      <c r="I686" s="6"/>
      <c r="J686" s="6"/>
      <c r="K686" s="6"/>
      <c r="L686" s="6"/>
      <c r="M686" s="6"/>
    </row>
    <row r="687" ht="15.75" customHeight="1">
      <c r="H687" s="6"/>
      <c r="I687" s="6"/>
      <c r="J687" s="6"/>
      <c r="K687" s="6"/>
      <c r="L687" s="6"/>
      <c r="M687" s="6"/>
    </row>
    <row r="688" ht="15.75" customHeight="1">
      <c r="H688" s="6"/>
      <c r="I688" s="6"/>
      <c r="J688" s="6"/>
      <c r="K688" s="6"/>
      <c r="L688" s="6"/>
      <c r="M688" s="6"/>
    </row>
    <row r="689" ht="15.75" customHeight="1">
      <c r="H689" s="6"/>
      <c r="I689" s="6"/>
      <c r="J689" s="6"/>
      <c r="K689" s="6"/>
      <c r="L689" s="6"/>
      <c r="M689" s="6"/>
    </row>
    <row r="690" ht="15.75" customHeight="1">
      <c r="H690" s="6"/>
      <c r="I690" s="6"/>
      <c r="J690" s="6"/>
      <c r="K690" s="6"/>
      <c r="L690" s="6"/>
      <c r="M690" s="6"/>
    </row>
    <row r="691" ht="15.75" customHeight="1">
      <c r="H691" s="6"/>
      <c r="I691" s="6"/>
      <c r="J691" s="6"/>
      <c r="K691" s="6"/>
      <c r="L691" s="6"/>
      <c r="M691" s="6"/>
    </row>
    <row r="692" ht="15.75" customHeight="1">
      <c r="H692" s="6"/>
      <c r="I692" s="6"/>
      <c r="J692" s="6"/>
      <c r="K692" s="6"/>
      <c r="L692" s="6"/>
      <c r="M692" s="6"/>
    </row>
    <row r="693" ht="15.75" customHeight="1">
      <c r="H693" s="6"/>
      <c r="I693" s="6"/>
      <c r="J693" s="6"/>
      <c r="K693" s="6"/>
      <c r="L693" s="6"/>
      <c r="M693" s="6"/>
    </row>
    <row r="694" ht="15.75" customHeight="1">
      <c r="H694" s="6"/>
      <c r="I694" s="6"/>
      <c r="J694" s="6"/>
      <c r="K694" s="6"/>
      <c r="L694" s="6"/>
      <c r="M694" s="6"/>
    </row>
    <row r="695" ht="15.75" customHeight="1">
      <c r="H695" s="6"/>
      <c r="I695" s="6"/>
      <c r="J695" s="6"/>
      <c r="K695" s="6"/>
      <c r="L695" s="6"/>
      <c r="M695" s="6"/>
    </row>
    <row r="696" ht="15.75" customHeight="1">
      <c r="H696" s="6"/>
      <c r="I696" s="6"/>
      <c r="J696" s="6"/>
      <c r="K696" s="6"/>
      <c r="L696" s="6"/>
      <c r="M696" s="6"/>
    </row>
    <row r="697" ht="15.75" customHeight="1">
      <c r="H697" s="6"/>
      <c r="I697" s="6"/>
      <c r="J697" s="6"/>
      <c r="K697" s="6"/>
      <c r="L697" s="6"/>
      <c r="M697" s="6"/>
    </row>
    <row r="698" ht="15.75" customHeight="1">
      <c r="H698" s="6"/>
      <c r="I698" s="6"/>
      <c r="J698" s="6"/>
      <c r="K698" s="6"/>
      <c r="L698" s="6"/>
      <c r="M698" s="6"/>
    </row>
    <row r="699" ht="15.75" customHeight="1">
      <c r="H699" s="6"/>
      <c r="I699" s="6"/>
      <c r="J699" s="6"/>
      <c r="K699" s="6"/>
      <c r="L699" s="6"/>
      <c r="M699" s="6"/>
    </row>
    <row r="700" ht="15.75" customHeight="1">
      <c r="H700" s="6"/>
      <c r="I700" s="6"/>
      <c r="J700" s="6"/>
      <c r="K700" s="6"/>
      <c r="L700" s="6"/>
      <c r="M700" s="6"/>
    </row>
    <row r="701" ht="15.75" customHeight="1">
      <c r="H701" s="6"/>
      <c r="I701" s="6"/>
      <c r="J701" s="6"/>
      <c r="K701" s="6"/>
      <c r="L701" s="6"/>
      <c r="M701" s="6"/>
    </row>
    <row r="702" ht="15.75" customHeight="1">
      <c r="H702" s="6"/>
      <c r="I702" s="6"/>
      <c r="J702" s="6"/>
      <c r="K702" s="6"/>
      <c r="L702" s="6"/>
      <c r="M702" s="6"/>
    </row>
    <row r="703" ht="15.75" customHeight="1">
      <c r="H703" s="6"/>
      <c r="I703" s="6"/>
      <c r="J703" s="6"/>
      <c r="K703" s="6"/>
      <c r="L703" s="6"/>
      <c r="M703" s="6"/>
    </row>
    <row r="704" ht="15.75" customHeight="1">
      <c r="H704" s="6"/>
      <c r="I704" s="6"/>
      <c r="J704" s="6"/>
      <c r="K704" s="6"/>
      <c r="L704" s="6"/>
      <c r="M704" s="6"/>
    </row>
    <row r="705" ht="15.75" customHeight="1">
      <c r="H705" s="6"/>
      <c r="I705" s="6"/>
      <c r="J705" s="6"/>
      <c r="K705" s="6"/>
      <c r="L705" s="6"/>
      <c r="M705" s="6"/>
    </row>
    <row r="706" ht="15.75" customHeight="1">
      <c r="H706" s="6"/>
      <c r="I706" s="6"/>
      <c r="J706" s="6"/>
      <c r="K706" s="6"/>
      <c r="L706" s="6"/>
      <c r="M706" s="6"/>
    </row>
    <row r="707" ht="15.75" customHeight="1">
      <c r="H707" s="6"/>
      <c r="I707" s="6"/>
      <c r="J707" s="6"/>
      <c r="K707" s="6"/>
      <c r="L707" s="6"/>
      <c r="M707" s="6"/>
    </row>
    <row r="708" ht="15.75" customHeight="1">
      <c r="H708" s="6"/>
      <c r="I708" s="6"/>
      <c r="J708" s="6"/>
      <c r="K708" s="6"/>
      <c r="L708" s="6"/>
      <c r="M708" s="6"/>
    </row>
    <row r="709" ht="15.75" customHeight="1">
      <c r="H709" s="6"/>
      <c r="I709" s="6"/>
      <c r="J709" s="6"/>
      <c r="K709" s="6"/>
      <c r="L709" s="6"/>
      <c r="M709" s="6"/>
    </row>
    <row r="710" ht="15.75" customHeight="1">
      <c r="H710" s="6"/>
      <c r="I710" s="6"/>
      <c r="J710" s="6"/>
      <c r="K710" s="6"/>
      <c r="L710" s="6"/>
      <c r="M710" s="6"/>
    </row>
    <row r="711" ht="15.75" customHeight="1">
      <c r="H711" s="6"/>
      <c r="I711" s="6"/>
      <c r="J711" s="6"/>
      <c r="K711" s="6"/>
      <c r="L711" s="6"/>
      <c r="M711" s="6"/>
    </row>
    <row r="712" ht="15.75" customHeight="1">
      <c r="H712" s="6"/>
      <c r="I712" s="6"/>
      <c r="J712" s="6"/>
      <c r="K712" s="6"/>
      <c r="L712" s="6"/>
      <c r="M712" s="6"/>
    </row>
    <row r="713" ht="15.75" customHeight="1">
      <c r="H713" s="6"/>
      <c r="I713" s="6"/>
      <c r="J713" s="6"/>
      <c r="K713" s="6"/>
      <c r="L713" s="6"/>
      <c r="M713" s="6"/>
    </row>
    <row r="714" ht="15.75" customHeight="1">
      <c r="H714" s="6"/>
      <c r="I714" s="6"/>
      <c r="J714" s="6"/>
      <c r="K714" s="6"/>
      <c r="L714" s="6"/>
      <c r="M714" s="6"/>
    </row>
    <row r="715" ht="15.75" customHeight="1">
      <c r="H715" s="6"/>
      <c r="I715" s="6"/>
      <c r="J715" s="6"/>
      <c r="K715" s="6"/>
      <c r="L715" s="6"/>
      <c r="M715" s="6"/>
    </row>
    <row r="716" ht="15.75" customHeight="1">
      <c r="H716" s="6"/>
      <c r="I716" s="6"/>
      <c r="J716" s="6"/>
      <c r="K716" s="6"/>
      <c r="L716" s="6"/>
      <c r="M716" s="6"/>
    </row>
    <row r="717" ht="15.75" customHeight="1">
      <c r="H717" s="6"/>
      <c r="I717" s="6"/>
      <c r="J717" s="6"/>
      <c r="K717" s="6"/>
      <c r="L717" s="6"/>
      <c r="M717" s="6"/>
    </row>
    <row r="718" ht="15.75" customHeight="1">
      <c r="H718" s="6"/>
      <c r="I718" s="6"/>
      <c r="J718" s="6"/>
      <c r="K718" s="6"/>
      <c r="L718" s="6"/>
      <c r="M718" s="6"/>
    </row>
    <row r="719" ht="15.75" customHeight="1">
      <c r="H719" s="6"/>
      <c r="I719" s="6"/>
      <c r="J719" s="6"/>
      <c r="K719" s="6"/>
      <c r="L719" s="6"/>
      <c r="M719" s="6"/>
    </row>
    <row r="720" ht="15.75" customHeight="1">
      <c r="H720" s="6"/>
      <c r="I720" s="6"/>
      <c r="J720" s="6"/>
      <c r="K720" s="6"/>
      <c r="L720" s="6"/>
      <c r="M720" s="6"/>
    </row>
    <row r="721" ht="15.75" customHeight="1">
      <c r="H721" s="6"/>
      <c r="I721" s="6"/>
      <c r="J721" s="6"/>
      <c r="K721" s="6"/>
      <c r="L721" s="6"/>
      <c r="M721" s="6"/>
    </row>
    <row r="722" ht="15.75" customHeight="1">
      <c r="H722" s="6"/>
      <c r="I722" s="6"/>
      <c r="J722" s="6"/>
      <c r="K722" s="6"/>
      <c r="L722" s="6"/>
      <c r="M722" s="6"/>
    </row>
    <row r="723" ht="15.75" customHeight="1">
      <c r="H723" s="6"/>
      <c r="I723" s="6"/>
      <c r="J723" s="6"/>
      <c r="K723" s="6"/>
      <c r="L723" s="6"/>
      <c r="M723" s="6"/>
    </row>
    <row r="724" ht="15.75" customHeight="1">
      <c r="H724" s="6"/>
      <c r="I724" s="6"/>
      <c r="J724" s="6"/>
      <c r="K724" s="6"/>
      <c r="L724" s="6"/>
      <c r="M724" s="6"/>
    </row>
    <row r="725" ht="15.75" customHeight="1">
      <c r="H725" s="6"/>
      <c r="I725" s="6"/>
      <c r="J725" s="6"/>
      <c r="K725" s="6"/>
      <c r="L725" s="6"/>
      <c r="M725" s="6"/>
    </row>
    <row r="726" ht="15.75" customHeight="1">
      <c r="H726" s="6"/>
      <c r="I726" s="6"/>
      <c r="J726" s="6"/>
      <c r="K726" s="6"/>
      <c r="L726" s="6"/>
      <c r="M726" s="6"/>
    </row>
    <row r="727" ht="15.75" customHeight="1">
      <c r="H727" s="6"/>
      <c r="I727" s="6"/>
      <c r="J727" s="6"/>
      <c r="K727" s="6"/>
      <c r="L727" s="6"/>
      <c r="M727" s="6"/>
    </row>
    <row r="728" ht="15.75" customHeight="1">
      <c r="H728" s="6"/>
      <c r="I728" s="6"/>
      <c r="J728" s="6"/>
      <c r="K728" s="6"/>
      <c r="L728" s="6"/>
      <c r="M728" s="6"/>
    </row>
    <row r="729" ht="15.75" customHeight="1">
      <c r="H729" s="6"/>
      <c r="I729" s="6"/>
      <c r="J729" s="6"/>
      <c r="K729" s="6"/>
      <c r="L729" s="6"/>
      <c r="M729" s="6"/>
    </row>
    <row r="730" ht="15.75" customHeight="1">
      <c r="H730" s="6"/>
      <c r="I730" s="6"/>
      <c r="J730" s="6"/>
      <c r="K730" s="6"/>
      <c r="L730" s="6"/>
      <c r="M730" s="6"/>
    </row>
    <row r="731" ht="15.75" customHeight="1">
      <c r="H731" s="6"/>
      <c r="I731" s="6"/>
      <c r="J731" s="6"/>
      <c r="K731" s="6"/>
      <c r="L731" s="6"/>
      <c r="M731" s="6"/>
    </row>
    <row r="732" ht="15.75" customHeight="1">
      <c r="H732" s="6"/>
      <c r="I732" s="6"/>
      <c r="J732" s="6"/>
      <c r="K732" s="6"/>
      <c r="L732" s="6"/>
      <c r="M732" s="6"/>
    </row>
    <row r="733" ht="15.75" customHeight="1">
      <c r="H733" s="6"/>
      <c r="I733" s="6"/>
      <c r="J733" s="6"/>
      <c r="K733" s="6"/>
      <c r="L733" s="6"/>
      <c r="M733" s="6"/>
    </row>
    <row r="734" ht="15.75" customHeight="1">
      <c r="H734" s="6"/>
      <c r="I734" s="6"/>
      <c r="J734" s="6"/>
      <c r="K734" s="6"/>
      <c r="L734" s="6"/>
      <c r="M734" s="6"/>
    </row>
    <row r="735" ht="15.75" customHeight="1">
      <c r="H735" s="6"/>
      <c r="I735" s="6"/>
      <c r="J735" s="6"/>
      <c r="K735" s="6"/>
      <c r="L735" s="6"/>
      <c r="M735" s="6"/>
    </row>
    <row r="736" ht="15.75" customHeight="1">
      <c r="H736" s="6"/>
      <c r="I736" s="6"/>
      <c r="J736" s="6"/>
      <c r="K736" s="6"/>
      <c r="L736" s="6"/>
      <c r="M736" s="6"/>
    </row>
    <row r="737" ht="15.75" customHeight="1">
      <c r="H737" s="6"/>
      <c r="I737" s="6"/>
      <c r="J737" s="6"/>
      <c r="K737" s="6"/>
      <c r="L737" s="6"/>
      <c r="M737" s="6"/>
    </row>
    <row r="738" ht="15.75" customHeight="1">
      <c r="H738" s="6"/>
      <c r="I738" s="6"/>
      <c r="J738" s="6"/>
      <c r="K738" s="6"/>
      <c r="L738" s="6"/>
      <c r="M738" s="6"/>
    </row>
    <row r="739" ht="15.75" customHeight="1">
      <c r="H739" s="6"/>
      <c r="I739" s="6"/>
      <c r="J739" s="6"/>
      <c r="K739" s="6"/>
      <c r="L739" s="6"/>
      <c r="M739" s="6"/>
    </row>
    <row r="740" ht="15.75" customHeight="1">
      <c r="H740" s="6"/>
      <c r="I740" s="6"/>
      <c r="J740" s="6"/>
      <c r="K740" s="6"/>
      <c r="L740" s="6"/>
      <c r="M740" s="6"/>
    </row>
    <row r="741" ht="15.75" customHeight="1">
      <c r="H741" s="6"/>
      <c r="I741" s="6"/>
      <c r="J741" s="6"/>
      <c r="K741" s="6"/>
      <c r="L741" s="6"/>
      <c r="M741" s="6"/>
    </row>
    <row r="742" ht="15.75" customHeight="1">
      <c r="H742" s="6"/>
      <c r="I742" s="6"/>
      <c r="J742" s="6"/>
      <c r="K742" s="6"/>
      <c r="L742" s="6"/>
      <c r="M742" s="6"/>
    </row>
    <row r="743" ht="15.75" customHeight="1">
      <c r="H743" s="6"/>
      <c r="I743" s="6"/>
      <c r="J743" s="6"/>
      <c r="K743" s="6"/>
      <c r="L743" s="6"/>
      <c r="M743" s="6"/>
    </row>
    <row r="744" ht="15.75" customHeight="1">
      <c r="H744" s="6"/>
      <c r="I744" s="6"/>
      <c r="J744" s="6"/>
      <c r="K744" s="6"/>
      <c r="L744" s="6"/>
      <c r="M744" s="6"/>
    </row>
    <row r="745" ht="15.75" customHeight="1">
      <c r="H745" s="6"/>
      <c r="I745" s="6"/>
      <c r="J745" s="6"/>
      <c r="K745" s="6"/>
      <c r="L745" s="6"/>
      <c r="M745" s="6"/>
    </row>
    <row r="746" ht="15.75" customHeight="1">
      <c r="H746" s="6"/>
      <c r="I746" s="6"/>
      <c r="J746" s="6"/>
      <c r="K746" s="6"/>
      <c r="L746" s="6"/>
      <c r="M746" s="6"/>
    </row>
    <row r="747" ht="15.75" customHeight="1">
      <c r="H747" s="6"/>
      <c r="I747" s="6"/>
      <c r="J747" s="6"/>
      <c r="K747" s="6"/>
      <c r="L747" s="6"/>
      <c r="M747" s="6"/>
    </row>
    <row r="748" ht="15.75" customHeight="1">
      <c r="H748" s="6"/>
      <c r="I748" s="6"/>
      <c r="J748" s="6"/>
      <c r="K748" s="6"/>
      <c r="L748" s="6"/>
      <c r="M748" s="6"/>
    </row>
    <row r="749" ht="15.75" customHeight="1">
      <c r="H749" s="6"/>
      <c r="I749" s="6"/>
      <c r="J749" s="6"/>
      <c r="K749" s="6"/>
      <c r="L749" s="6"/>
      <c r="M749" s="6"/>
    </row>
    <row r="750" ht="15.75" customHeight="1">
      <c r="H750" s="6"/>
      <c r="I750" s="6"/>
      <c r="J750" s="6"/>
      <c r="K750" s="6"/>
      <c r="L750" s="6"/>
      <c r="M750" s="6"/>
    </row>
    <row r="751" ht="15.75" customHeight="1">
      <c r="H751" s="6"/>
      <c r="I751" s="6"/>
      <c r="J751" s="6"/>
      <c r="K751" s="6"/>
      <c r="L751" s="6"/>
      <c r="M751" s="6"/>
    </row>
    <row r="752" ht="15.75" customHeight="1">
      <c r="H752" s="6"/>
      <c r="I752" s="6"/>
      <c r="J752" s="6"/>
      <c r="K752" s="6"/>
      <c r="L752" s="6"/>
      <c r="M752" s="6"/>
    </row>
    <row r="753" ht="15.75" customHeight="1">
      <c r="H753" s="6"/>
      <c r="I753" s="6"/>
      <c r="J753" s="6"/>
      <c r="K753" s="6"/>
      <c r="L753" s="6"/>
      <c r="M753" s="6"/>
    </row>
    <row r="754" ht="15.75" customHeight="1">
      <c r="H754" s="6"/>
      <c r="I754" s="6"/>
      <c r="J754" s="6"/>
      <c r="K754" s="6"/>
      <c r="L754" s="6"/>
      <c r="M754" s="6"/>
    </row>
    <row r="755" ht="15.75" customHeight="1">
      <c r="H755" s="6"/>
      <c r="I755" s="6"/>
      <c r="J755" s="6"/>
      <c r="K755" s="6"/>
      <c r="L755" s="6"/>
      <c r="M755" s="6"/>
    </row>
    <row r="756" ht="15.75" customHeight="1">
      <c r="H756" s="6"/>
      <c r="I756" s="6"/>
      <c r="J756" s="6"/>
      <c r="K756" s="6"/>
      <c r="L756" s="6"/>
      <c r="M756" s="6"/>
    </row>
    <row r="757" ht="15.75" customHeight="1">
      <c r="H757" s="6"/>
      <c r="I757" s="6"/>
      <c r="J757" s="6"/>
      <c r="K757" s="6"/>
      <c r="L757" s="6"/>
      <c r="M757" s="6"/>
    </row>
    <row r="758" ht="15.75" customHeight="1">
      <c r="H758" s="6"/>
      <c r="I758" s="6"/>
      <c r="J758" s="6"/>
      <c r="K758" s="6"/>
      <c r="L758" s="6"/>
      <c r="M758" s="6"/>
    </row>
    <row r="759" ht="15.75" customHeight="1">
      <c r="H759" s="6"/>
      <c r="I759" s="6"/>
      <c r="J759" s="6"/>
      <c r="K759" s="6"/>
      <c r="L759" s="6"/>
      <c r="M759" s="6"/>
    </row>
    <row r="760" ht="15.75" customHeight="1">
      <c r="H760" s="6"/>
      <c r="I760" s="6"/>
      <c r="J760" s="6"/>
      <c r="K760" s="6"/>
      <c r="L760" s="6"/>
      <c r="M760" s="6"/>
    </row>
    <row r="761" ht="15.75" customHeight="1">
      <c r="H761" s="6"/>
      <c r="I761" s="6"/>
      <c r="J761" s="6"/>
      <c r="K761" s="6"/>
      <c r="L761" s="6"/>
      <c r="M761" s="6"/>
    </row>
    <row r="762" ht="15.75" customHeight="1">
      <c r="H762" s="6"/>
      <c r="I762" s="6"/>
      <c r="J762" s="6"/>
      <c r="K762" s="6"/>
      <c r="L762" s="6"/>
      <c r="M762" s="6"/>
    </row>
    <row r="763" ht="15.75" customHeight="1">
      <c r="H763" s="6"/>
      <c r="I763" s="6"/>
      <c r="J763" s="6"/>
      <c r="K763" s="6"/>
      <c r="L763" s="6"/>
      <c r="M763" s="6"/>
    </row>
    <row r="764" ht="15.75" customHeight="1">
      <c r="H764" s="6"/>
      <c r="I764" s="6"/>
      <c r="J764" s="6"/>
      <c r="K764" s="6"/>
      <c r="L764" s="6"/>
      <c r="M764" s="6"/>
    </row>
    <row r="765" ht="15.75" customHeight="1">
      <c r="H765" s="6"/>
      <c r="I765" s="6"/>
      <c r="J765" s="6"/>
      <c r="K765" s="6"/>
      <c r="L765" s="6"/>
      <c r="M765" s="6"/>
    </row>
    <row r="766" ht="15.75" customHeight="1">
      <c r="H766" s="6"/>
      <c r="I766" s="6"/>
      <c r="J766" s="6"/>
      <c r="K766" s="6"/>
      <c r="L766" s="6"/>
      <c r="M766" s="6"/>
    </row>
    <row r="767" ht="15.75" customHeight="1">
      <c r="H767" s="6"/>
      <c r="I767" s="6"/>
      <c r="J767" s="6"/>
      <c r="K767" s="6"/>
      <c r="L767" s="6"/>
      <c r="M767" s="6"/>
    </row>
    <row r="768" ht="15.75" customHeight="1">
      <c r="H768" s="6"/>
      <c r="I768" s="6"/>
      <c r="J768" s="6"/>
      <c r="K768" s="6"/>
      <c r="L768" s="6"/>
      <c r="M768" s="6"/>
    </row>
    <row r="769" ht="15.75" customHeight="1">
      <c r="H769" s="6"/>
      <c r="I769" s="6"/>
      <c r="J769" s="6"/>
      <c r="K769" s="6"/>
      <c r="L769" s="6"/>
      <c r="M769" s="6"/>
    </row>
    <row r="770" ht="15.75" customHeight="1">
      <c r="H770" s="6"/>
      <c r="I770" s="6"/>
      <c r="J770" s="6"/>
      <c r="K770" s="6"/>
      <c r="L770" s="6"/>
      <c r="M770" s="6"/>
    </row>
    <row r="771" ht="15.75" customHeight="1">
      <c r="H771" s="6"/>
      <c r="I771" s="6"/>
      <c r="J771" s="6"/>
      <c r="K771" s="6"/>
      <c r="L771" s="6"/>
      <c r="M771" s="6"/>
    </row>
    <row r="772" ht="15.75" customHeight="1">
      <c r="H772" s="6"/>
      <c r="I772" s="6"/>
      <c r="J772" s="6"/>
      <c r="K772" s="6"/>
      <c r="L772" s="6"/>
      <c r="M772" s="6"/>
    </row>
    <row r="773" ht="15.75" customHeight="1">
      <c r="H773" s="6"/>
      <c r="I773" s="6"/>
      <c r="J773" s="6"/>
      <c r="K773" s="6"/>
      <c r="L773" s="6"/>
      <c r="M773" s="6"/>
    </row>
    <row r="774" ht="15.75" customHeight="1">
      <c r="H774" s="6"/>
      <c r="I774" s="6"/>
      <c r="J774" s="6"/>
      <c r="K774" s="6"/>
      <c r="L774" s="6"/>
      <c r="M774" s="6"/>
    </row>
    <row r="775" ht="15.75" customHeight="1">
      <c r="H775" s="6"/>
      <c r="I775" s="6"/>
      <c r="J775" s="6"/>
      <c r="K775" s="6"/>
      <c r="L775" s="6"/>
      <c r="M775" s="6"/>
    </row>
    <row r="776" ht="15.75" customHeight="1">
      <c r="H776" s="6"/>
      <c r="I776" s="6"/>
      <c r="J776" s="6"/>
      <c r="K776" s="6"/>
      <c r="L776" s="6"/>
      <c r="M776" s="6"/>
    </row>
    <row r="777" ht="15.75" customHeight="1">
      <c r="H777" s="6"/>
      <c r="I777" s="6"/>
      <c r="J777" s="6"/>
      <c r="K777" s="6"/>
      <c r="L777" s="6"/>
      <c r="M777" s="6"/>
    </row>
    <row r="778" ht="15.75" customHeight="1">
      <c r="H778" s="6"/>
      <c r="I778" s="6"/>
      <c r="J778" s="6"/>
      <c r="K778" s="6"/>
      <c r="L778" s="6"/>
      <c r="M778" s="6"/>
    </row>
    <row r="779" ht="15.75" customHeight="1">
      <c r="H779" s="6"/>
      <c r="I779" s="6"/>
      <c r="J779" s="6"/>
      <c r="K779" s="6"/>
      <c r="L779" s="6"/>
      <c r="M779" s="6"/>
    </row>
    <row r="780" ht="15.75" customHeight="1">
      <c r="H780" s="6"/>
      <c r="I780" s="6"/>
      <c r="J780" s="6"/>
      <c r="K780" s="6"/>
      <c r="L780" s="6"/>
      <c r="M780" s="6"/>
    </row>
    <row r="781" ht="15.75" customHeight="1">
      <c r="H781" s="6"/>
      <c r="I781" s="6"/>
      <c r="J781" s="6"/>
      <c r="K781" s="6"/>
      <c r="L781" s="6"/>
      <c r="M781" s="6"/>
    </row>
    <row r="782" ht="15.75" customHeight="1">
      <c r="H782" s="6"/>
      <c r="I782" s="6"/>
      <c r="J782" s="6"/>
      <c r="K782" s="6"/>
      <c r="L782" s="6"/>
      <c r="M782" s="6"/>
    </row>
    <row r="783" ht="15.75" customHeight="1">
      <c r="H783" s="6"/>
      <c r="I783" s="6"/>
      <c r="J783" s="6"/>
      <c r="K783" s="6"/>
      <c r="L783" s="6"/>
      <c r="M783" s="6"/>
    </row>
    <row r="784" ht="15.75" customHeight="1">
      <c r="H784" s="6"/>
      <c r="I784" s="6"/>
      <c r="J784" s="6"/>
      <c r="K784" s="6"/>
      <c r="L784" s="6"/>
      <c r="M784" s="6"/>
    </row>
    <row r="785" ht="15.75" customHeight="1">
      <c r="H785" s="6"/>
      <c r="I785" s="6"/>
      <c r="J785" s="6"/>
      <c r="K785" s="6"/>
      <c r="L785" s="6"/>
      <c r="M785" s="6"/>
    </row>
    <row r="786" ht="15.75" customHeight="1">
      <c r="H786" s="6"/>
      <c r="I786" s="6"/>
      <c r="J786" s="6"/>
      <c r="K786" s="6"/>
      <c r="L786" s="6"/>
      <c r="M786" s="6"/>
    </row>
    <row r="787" ht="15.75" customHeight="1">
      <c r="H787" s="6"/>
      <c r="I787" s="6"/>
      <c r="J787" s="6"/>
      <c r="K787" s="6"/>
      <c r="L787" s="6"/>
      <c r="M787" s="6"/>
    </row>
    <row r="788" ht="15.75" customHeight="1">
      <c r="H788" s="6"/>
      <c r="I788" s="6"/>
      <c r="J788" s="6"/>
      <c r="K788" s="6"/>
      <c r="L788" s="6"/>
      <c r="M788" s="6"/>
    </row>
    <row r="789" ht="15.75" customHeight="1">
      <c r="H789" s="6"/>
      <c r="I789" s="6"/>
      <c r="J789" s="6"/>
      <c r="K789" s="6"/>
      <c r="L789" s="6"/>
      <c r="M789" s="6"/>
    </row>
    <row r="790" ht="15.75" customHeight="1">
      <c r="H790" s="6"/>
      <c r="I790" s="6"/>
      <c r="J790" s="6"/>
      <c r="K790" s="6"/>
      <c r="L790" s="6"/>
      <c r="M790" s="6"/>
    </row>
    <row r="791" ht="15.75" customHeight="1">
      <c r="H791" s="6"/>
      <c r="I791" s="6"/>
      <c r="J791" s="6"/>
      <c r="K791" s="6"/>
      <c r="L791" s="6"/>
      <c r="M791" s="6"/>
    </row>
    <row r="792" ht="15.75" customHeight="1">
      <c r="H792" s="6"/>
      <c r="I792" s="6"/>
      <c r="J792" s="6"/>
      <c r="K792" s="6"/>
      <c r="L792" s="6"/>
      <c r="M792" s="6"/>
    </row>
    <row r="793" ht="15.75" customHeight="1">
      <c r="H793" s="6"/>
      <c r="I793" s="6"/>
      <c r="J793" s="6"/>
      <c r="K793" s="6"/>
      <c r="L793" s="6"/>
      <c r="M793" s="6"/>
    </row>
    <row r="794" ht="15.75" customHeight="1">
      <c r="H794" s="6"/>
      <c r="I794" s="6"/>
      <c r="J794" s="6"/>
      <c r="K794" s="6"/>
      <c r="L794" s="6"/>
      <c r="M794" s="6"/>
    </row>
    <row r="795" ht="15.75" customHeight="1">
      <c r="H795" s="6"/>
      <c r="I795" s="6"/>
      <c r="J795" s="6"/>
      <c r="K795" s="6"/>
      <c r="L795" s="6"/>
      <c r="M795" s="6"/>
    </row>
    <row r="796" ht="15.75" customHeight="1">
      <c r="H796" s="6"/>
      <c r="I796" s="6"/>
      <c r="J796" s="6"/>
      <c r="K796" s="6"/>
      <c r="L796" s="6"/>
      <c r="M796" s="6"/>
    </row>
    <row r="797" ht="15.75" customHeight="1">
      <c r="H797" s="6"/>
      <c r="I797" s="6"/>
      <c r="J797" s="6"/>
      <c r="K797" s="6"/>
      <c r="L797" s="6"/>
      <c r="M797" s="6"/>
    </row>
    <row r="798" ht="15.75" customHeight="1">
      <c r="H798" s="6"/>
      <c r="I798" s="6"/>
      <c r="J798" s="6"/>
      <c r="K798" s="6"/>
      <c r="L798" s="6"/>
      <c r="M798" s="6"/>
    </row>
    <row r="799" ht="15.75" customHeight="1">
      <c r="H799" s="6"/>
      <c r="I799" s="6"/>
      <c r="J799" s="6"/>
      <c r="K799" s="6"/>
      <c r="L799" s="6"/>
      <c r="M799" s="6"/>
    </row>
    <row r="800" ht="15.75" customHeight="1">
      <c r="H800" s="6"/>
      <c r="I800" s="6"/>
      <c r="J800" s="6"/>
      <c r="K800" s="6"/>
      <c r="L800" s="6"/>
      <c r="M800" s="6"/>
    </row>
    <row r="801" ht="15.75" customHeight="1">
      <c r="H801" s="6"/>
      <c r="I801" s="6"/>
      <c r="J801" s="6"/>
      <c r="K801" s="6"/>
      <c r="L801" s="6"/>
      <c r="M801" s="6"/>
    </row>
    <row r="802" ht="15.75" customHeight="1">
      <c r="H802" s="6"/>
      <c r="I802" s="6"/>
      <c r="J802" s="6"/>
      <c r="K802" s="6"/>
      <c r="L802" s="6"/>
      <c r="M802" s="6"/>
    </row>
    <row r="803" ht="15.75" customHeight="1">
      <c r="H803" s="6"/>
      <c r="I803" s="6"/>
      <c r="J803" s="6"/>
      <c r="K803" s="6"/>
      <c r="L803" s="6"/>
      <c r="M803" s="6"/>
    </row>
    <row r="804" ht="15.75" customHeight="1">
      <c r="H804" s="6"/>
      <c r="I804" s="6"/>
      <c r="J804" s="6"/>
      <c r="K804" s="6"/>
      <c r="L804" s="6"/>
      <c r="M804" s="6"/>
    </row>
    <row r="805" ht="15.75" customHeight="1">
      <c r="H805" s="6"/>
      <c r="I805" s="6"/>
      <c r="J805" s="6"/>
      <c r="K805" s="6"/>
      <c r="L805" s="6"/>
      <c r="M805" s="6"/>
    </row>
    <row r="806" ht="15.75" customHeight="1">
      <c r="H806" s="6"/>
      <c r="I806" s="6"/>
      <c r="J806" s="6"/>
      <c r="K806" s="6"/>
      <c r="L806" s="6"/>
      <c r="M806" s="6"/>
    </row>
    <row r="807" ht="15.75" customHeight="1">
      <c r="H807" s="6"/>
      <c r="I807" s="6"/>
      <c r="J807" s="6"/>
      <c r="K807" s="6"/>
      <c r="L807" s="6"/>
      <c r="M807" s="6"/>
    </row>
    <row r="808" ht="15.75" customHeight="1">
      <c r="H808" s="6"/>
      <c r="I808" s="6"/>
      <c r="J808" s="6"/>
      <c r="K808" s="6"/>
      <c r="L808" s="6"/>
      <c r="M808" s="6"/>
    </row>
    <row r="809" ht="15.75" customHeight="1">
      <c r="H809" s="6"/>
      <c r="I809" s="6"/>
      <c r="J809" s="6"/>
      <c r="K809" s="6"/>
      <c r="L809" s="6"/>
      <c r="M809" s="6"/>
    </row>
    <row r="810" ht="15.75" customHeight="1">
      <c r="H810" s="6"/>
      <c r="I810" s="6"/>
      <c r="J810" s="6"/>
      <c r="K810" s="6"/>
      <c r="L810" s="6"/>
      <c r="M810" s="6"/>
    </row>
    <row r="811" ht="15.75" customHeight="1">
      <c r="H811" s="6"/>
      <c r="I811" s="6"/>
      <c r="J811" s="6"/>
      <c r="K811" s="6"/>
      <c r="L811" s="6"/>
      <c r="M811" s="6"/>
    </row>
    <row r="812" ht="15.75" customHeight="1">
      <c r="H812" s="6"/>
      <c r="I812" s="6"/>
      <c r="J812" s="6"/>
      <c r="K812" s="6"/>
      <c r="L812" s="6"/>
      <c r="M812" s="6"/>
    </row>
    <row r="813" ht="15.75" customHeight="1">
      <c r="H813" s="6"/>
      <c r="I813" s="6"/>
      <c r="J813" s="6"/>
      <c r="K813" s="6"/>
      <c r="L813" s="6"/>
      <c r="M813" s="6"/>
    </row>
    <row r="814" ht="15.75" customHeight="1">
      <c r="H814" s="6"/>
      <c r="I814" s="6"/>
      <c r="J814" s="6"/>
      <c r="K814" s="6"/>
      <c r="L814" s="6"/>
      <c r="M814" s="6"/>
    </row>
    <row r="815" ht="15.75" customHeight="1">
      <c r="H815" s="6"/>
      <c r="I815" s="6"/>
      <c r="J815" s="6"/>
      <c r="K815" s="6"/>
      <c r="L815" s="6"/>
      <c r="M815" s="6"/>
    </row>
    <row r="816" ht="15.75" customHeight="1">
      <c r="H816" s="6"/>
      <c r="I816" s="6"/>
      <c r="J816" s="6"/>
      <c r="K816" s="6"/>
      <c r="L816" s="6"/>
      <c r="M816" s="6"/>
    </row>
    <row r="817" ht="15.75" customHeight="1">
      <c r="H817" s="6"/>
      <c r="I817" s="6"/>
      <c r="J817" s="6"/>
      <c r="K817" s="6"/>
      <c r="L817" s="6"/>
      <c r="M817" s="6"/>
    </row>
    <row r="818" ht="15.75" customHeight="1">
      <c r="H818" s="6"/>
      <c r="I818" s="6"/>
      <c r="J818" s="6"/>
      <c r="K818" s="6"/>
      <c r="L818" s="6"/>
      <c r="M818" s="6"/>
    </row>
    <row r="819" ht="15.75" customHeight="1">
      <c r="H819" s="6"/>
      <c r="I819" s="6"/>
      <c r="J819" s="6"/>
      <c r="K819" s="6"/>
      <c r="L819" s="6"/>
      <c r="M819" s="6"/>
    </row>
    <row r="820" ht="15.75" customHeight="1">
      <c r="H820" s="6"/>
      <c r="I820" s="6"/>
      <c r="J820" s="6"/>
      <c r="K820" s="6"/>
      <c r="L820" s="6"/>
      <c r="M820" s="6"/>
    </row>
    <row r="821" ht="15.75" customHeight="1">
      <c r="H821" s="6"/>
      <c r="I821" s="6"/>
      <c r="J821" s="6"/>
      <c r="K821" s="6"/>
      <c r="L821" s="6"/>
      <c r="M821" s="6"/>
    </row>
    <row r="822" ht="15.75" customHeight="1">
      <c r="H822" s="6"/>
      <c r="I822" s="6"/>
      <c r="J822" s="6"/>
      <c r="K822" s="6"/>
      <c r="L822" s="6"/>
      <c r="M822" s="6"/>
    </row>
    <row r="823" ht="15.75" customHeight="1">
      <c r="H823" s="6"/>
      <c r="I823" s="6"/>
      <c r="J823" s="6"/>
      <c r="K823" s="6"/>
      <c r="L823" s="6"/>
      <c r="M823" s="6"/>
    </row>
    <row r="824" ht="15.75" customHeight="1">
      <c r="H824" s="6"/>
      <c r="I824" s="6"/>
      <c r="J824" s="6"/>
      <c r="K824" s="6"/>
      <c r="L824" s="6"/>
      <c r="M824" s="6"/>
    </row>
    <row r="825" ht="15.75" customHeight="1">
      <c r="H825" s="6"/>
      <c r="I825" s="6"/>
      <c r="J825" s="6"/>
      <c r="K825" s="6"/>
      <c r="L825" s="6"/>
      <c r="M825" s="6"/>
    </row>
    <row r="826" ht="15.75" customHeight="1">
      <c r="H826" s="6"/>
      <c r="I826" s="6"/>
      <c r="J826" s="6"/>
      <c r="K826" s="6"/>
      <c r="L826" s="6"/>
      <c r="M826" s="6"/>
    </row>
    <row r="827" ht="15.75" customHeight="1">
      <c r="H827" s="6"/>
      <c r="I827" s="6"/>
      <c r="J827" s="6"/>
      <c r="K827" s="6"/>
      <c r="L827" s="6"/>
      <c r="M827" s="6"/>
    </row>
    <row r="828" ht="15.75" customHeight="1">
      <c r="H828" s="6"/>
      <c r="I828" s="6"/>
      <c r="J828" s="6"/>
      <c r="K828" s="6"/>
      <c r="L828" s="6"/>
      <c r="M828" s="6"/>
    </row>
    <row r="829" ht="15.75" customHeight="1">
      <c r="H829" s="6"/>
      <c r="I829" s="6"/>
      <c r="J829" s="6"/>
      <c r="K829" s="6"/>
      <c r="L829" s="6"/>
      <c r="M829" s="6"/>
    </row>
    <row r="830" ht="15.75" customHeight="1">
      <c r="H830" s="6"/>
      <c r="I830" s="6"/>
      <c r="J830" s="6"/>
      <c r="K830" s="6"/>
      <c r="L830" s="6"/>
      <c r="M830" s="6"/>
    </row>
    <row r="831" ht="15.75" customHeight="1">
      <c r="H831" s="6"/>
      <c r="I831" s="6"/>
      <c r="J831" s="6"/>
      <c r="K831" s="6"/>
      <c r="L831" s="6"/>
      <c r="M831" s="6"/>
    </row>
    <row r="832" ht="15.75" customHeight="1">
      <c r="H832" s="6"/>
      <c r="I832" s="6"/>
      <c r="J832" s="6"/>
      <c r="K832" s="6"/>
      <c r="L832" s="6"/>
      <c r="M832" s="6"/>
    </row>
    <row r="833" ht="15.75" customHeight="1">
      <c r="H833" s="6"/>
      <c r="I833" s="6"/>
      <c r="J833" s="6"/>
      <c r="K833" s="6"/>
      <c r="L833" s="6"/>
      <c r="M833" s="6"/>
    </row>
    <row r="834" ht="15.75" customHeight="1">
      <c r="H834" s="6"/>
      <c r="I834" s="6"/>
      <c r="J834" s="6"/>
      <c r="K834" s="6"/>
      <c r="L834" s="6"/>
      <c r="M834" s="6"/>
    </row>
    <row r="835" ht="15.75" customHeight="1">
      <c r="H835" s="6"/>
      <c r="I835" s="6"/>
      <c r="J835" s="6"/>
      <c r="K835" s="6"/>
      <c r="L835" s="6"/>
      <c r="M835" s="6"/>
    </row>
    <row r="836" ht="15.75" customHeight="1">
      <c r="H836" s="6"/>
      <c r="I836" s="6"/>
      <c r="J836" s="6"/>
      <c r="K836" s="6"/>
      <c r="L836" s="6"/>
      <c r="M836" s="6"/>
    </row>
    <row r="837" ht="15.75" customHeight="1">
      <c r="H837" s="6"/>
      <c r="I837" s="6"/>
      <c r="J837" s="6"/>
      <c r="K837" s="6"/>
      <c r="L837" s="6"/>
      <c r="M837" s="6"/>
    </row>
    <row r="838" ht="15.75" customHeight="1">
      <c r="H838" s="6"/>
      <c r="I838" s="6"/>
      <c r="J838" s="6"/>
      <c r="K838" s="6"/>
      <c r="L838" s="6"/>
      <c r="M838" s="6"/>
    </row>
    <row r="839" ht="15.75" customHeight="1">
      <c r="H839" s="6"/>
      <c r="I839" s="6"/>
      <c r="J839" s="6"/>
      <c r="K839" s="6"/>
      <c r="L839" s="6"/>
      <c r="M839" s="6"/>
    </row>
    <row r="840" ht="15.75" customHeight="1">
      <c r="H840" s="6"/>
      <c r="I840" s="6"/>
      <c r="J840" s="6"/>
      <c r="K840" s="6"/>
      <c r="L840" s="6"/>
      <c r="M840" s="6"/>
    </row>
    <row r="841" ht="15.75" customHeight="1">
      <c r="H841" s="6"/>
      <c r="I841" s="6"/>
      <c r="J841" s="6"/>
      <c r="K841" s="6"/>
      <c r="L841" s="6"/>
      <c r="M841" s="6"/>
    </row>
    <row r="842" ht="15.75" customHeight="1">
      <c r="H842" s="6"/>
      <c r="I842" s="6"/>
      <c r="J842" s="6"/>
      <c r="K842" s="6"/>
      <c r="L842" s="6"/>
      <c r="M842" s="6"/>
    </row>
    <row r="843" ht="15.75" customHeight="1">
      <c r="H843" s="6"/>
      <c r="I843" s="6"/>
      <c r="J843" s="6"/>
      <c r="K843" s="6"/>
      <c r="L843" s="6"/>
      <c r="M843" s="6"/>
    </row>
    <row r="844" ht="15.75" customHeight="1">
      <c r="H844" s="6"/>
      <c r="I844" s="6"/>
      <c r="J844" s="6"/>
      <c r="K844" s="6"/>
      <c r="L844" s="6"/>
      <c r="M844" s="6"/>
    </row>
    <row r="845" ht="15.75" customHeight="1">
      <c r="H845" s="6"/>
      <c r="I845" s="6"/>
      <c r="J845" s="6"/>
      <c r="K845" s="6"/>
      <c r="L845" s="6"/>
      <c r="M845" s="6"/>
    </row>
    <row r="846" ht="15.75" customHeight="1">
      <c r="H846" s="6"/>
      <c r="I846" s="6"/>
      <c r="J846" s="6"/>
      <c r="K846" s="6"/>
      <c r="L846" s="6"/>
      <c r="M846" s="6"/>
    </row>
    <row r="847" ht="15.75" customHeight="1">
      <c r="H847" s="6"/>
      <c r="I847" s="6"/>
      <c r="J847" s="6"/>
      <c r="K847" s="6"/>
      <c r="L847" s="6"/>
      <c r="M847" s="6"/>
    </row>
    <row r="848" ht="15.75" customHeight="1">
      <c r="H848" s="6"/>
      <c r="I848" s="6"/>
      <c r="J848" s="6"/>
      <c r="K848" s="6"/>
      <c r="L848" s="6"/>
      <c r="M848" s="6"/>
    </row>
    <row r="849" ht="15.75" customHeight="1">
      <c r="H849" s="6"/>
      <c r="I849" s="6"/>
      <c r="J849" s="6"/>
      <c r="K849" s="6"/>
      <c r="L849" s="6"/>
      <c r="M849" s="6"/>
    </row>
    <row r="850" ht="15.75" customHeight="1">
      <c r="H850" s="6"/>
      <c r="I850" s="6"/>
      <c r="J850" s="6"/>
      <c r="K850" s="6"/>
      <c r="L850" s="6"/>
      <c r="M850" s="6"/>
    </row>
    <row r="851" ht="15.75" customHeight="1">
      <c r="H851" s="6"/>
      <c r="I851" s="6"/>
      <c r="J851" s="6"/>
      <c r="K851" s="6"/>
      <c r="L851" s="6"/>
      <c r="M851" s="6"/>
    </row>
    <row r="852" ht="15.75" customHeight="1">
      <c r="H852" s="6"/>
      <c r="I852" s="6"/>
      <c r="J852" s="6"/>
      <c r="K852" s="6"/>
      <c r="L852" s="6"/>
      <c r="M852" s="6"/>
    </row>
    <row r="853" ht="15.75" customHeight="1">
      <c r="H853" s="6"/>
      <c r="I853" s="6"/>
      <c r="J853" s="6"/>
      <c r="K853" s="6"/>
      <c r="L853" s="6"/>
      <c r="M853" s="6"/>
    </row>
    <row r="854" ht="15.75" customHeight="1">
      <c r="H854" s="6"/>
      <c r="I854" s="6"/>
      <c r="J854" s="6"/>
      <c r="K854" s="6"/>
      <c r="L854" s="6"/>
      <c r="M854" s="6"/>
    </row>
    <row r="855" ht="15.75" customHeight="1">
      <c r="H855" s="6"/>
      <c r="I855" s="6"/>
      <c r="J855" s="6"/>
      <c r="K855" s="6"/>
      <c r="L855" s="6"/>
      <c r="M855" s="6"/>
    </row>
    <row r="856" ht="15.75" customHeight="1">
      <c r="H856" s="6"/>
      <c r="I856" s="6"/>
      <c r="J856" s="6"/>
      <c r="K856" s="6"/>
      <c r="L856" s="6"/>
      <c r="M856" s="6"/>
    </row>
    <row r="857" ht="15.75" customHeight="1">
      <c r="H857" s="6"/>
      <c r="I857" s="6"/>
      <c r="J857" s="6"/>
      <c r="K857" s="6"/>
      <c r="L857" s="6"/>
      <c r="M857" s="6"/>
    </row>
    <row r="858" ht="15.75" customHeight="1">
      <c r="H858" s="6"/>
      <c r="I858" s="6"/>
      <c r="J858" s="6"/>
      <c r="K858" s="6"/>
      <c r="L858" s="6"/>
      <c r="M858" s="6"/>
    </row>
    <row r="859" ht="15.75" customHeight="1">
      <c r="H859" s="6"/>
      <c r="I859" s="6"/>
      <c r="J859" s="6"/>
      <c r="K859" s="6"/>
      <c r="L859" s="6"/>
      <c r="M859" s="6"/>
    </row>
    <row r="860" ht="15.75" customHeight="1">
      <c r="H860" s="6"/>
      <c r="I860" s="6"/>
      <c r="J860" s="6"/>
      <c r="K860" s="6"/>
      <c r="L860" s="6"/>
      <c r="M860" s="6"/>
    </row>
    <row r="861" ht="15.75" customHeight="1">
      <c r="H861" s="6"/>
      <c r="I861" s="6"/>
      <c r="J861" s="6"/>
      <c r="K861" s="6"/>
      <c r="L861" s="6"/>
      <c r="M861" s="6"/>
    </row>
    <row r="862" ht="15.75" customHeight="1">
      <c r="H862" s="6"/>
      <c r="I862" s="6"/>
      <c r="J862" s="6"/>
      <c r="K862" s="6"/>
      <c r="L862" s="6"/>
      <c r="M862" s="6"/>
    </row>
    <row r="863" ht="15.75" customHeight="1">
      <c r="H863" s="6"/>
      <c r="I863" s="6"/>
      <c r="J863" s="6"/>
      <c r="K863" s="6"/>
      <c r="L863" s="6"/>
      <c r="M863" s="6"/>
    </row>
    <row r="864" ht="15.75" customHeight="1">
      <c r="H864" s="6"/>
      <c r="I864" s="6"/>
      <c r="J864" s="6"/>
      <c r="K864" s="6"/>
      <c r="L864" s="6"/>
      <c r="M864" s="6"/>
    </row>
    <row r="865" ht="15.75" customHeight="1">
      <c r="H865" s="6"/>
      <c r="I865" s="6"/>
      <c r="J865" s="6"/>
      <c r="K865" s="6"/>
      <c r="L865" s="6"/>
      <c r="M865" s="6"/>
    </row>
    <row r="866" ht="15.75" customHeight="1">
      <c r="H866" s="6"/>
      <c r="I866" s="6"/>
      <c r="J866" s="6"/>
      <c r="K866" s="6"/>
      <c r="L866" s="6"/>
      <c r="M866" s="6"/>
    </row>
    <row r="867" ht="15.75" customHeight="1">
      <c r="H867" s="6"/>
      <c r="I867" s="6"/>
      <c r="J867" s="6"/>
      <c r="K867" s="6"/>
      <c r="L867" s="6"/>
      <c r="M867" s="6"/>
    </row>
    <row r="868" ht="15.75" customHeight="1">
      <c r="H868" s="6"/>
      <c r="I868" s="6"/>
      <c r="J868" s="6"/>
      <c r="K868" s="6"/>
      <c r="L868" s="6"/>
      <c r="M868" s="6"/>
    </row>
    <row r="869" ht="15.75" customHeight="1">
      <c r="H869" s="6"/>
      <c r="I869" s="6"/>
      <c r="J869" s="6"/>
      <c r="K869" s="6"/>
      <c r="L869" s="6"/>
      <c r="M869" s="6"/>
    </row>
    <row r="870" ht="15.75" customHeight="1">
      <c r="H870" s="6"/>
      <c r="I870" s="6"/>
      <c r="J870" s="6"/>
      <c r="K870" s="6"/>
      <c r="L870" s="6"/>
      <c r="M870" s="6"/>
    </row>
    <row r="871" ht="15.75" customHeight="1">
      <c r="H871" s="6"/>
      <c r="I871" s="6"/>
      <c r="J871" s="6"/>
      <c r="K871" s="6"/>
      <c r="L871" s="6"/>
      <c r="M871" s="6"/>
    </row>
    <row r="872" ht="15.75" customHeight="1">
      <c r="H872" s="6"/>
      <c r="I872" s="6"/>
      <c r="J872" s="6"/>
      <c r="K872" s="6"/>
      <c r="L872" s="6"/>
      <c r="M872" s="6"/>
    </row>
    <row r="873" ht="15.75" customHeight="1">
      <c r="H873" s="6"/>
      <c r="I873" s="6"/>
      <c r="J873" s="6"/>
      <c r="K873" s="6"/>
      <c r="L873" s="6"/>
      <c r="M873" s="6"/>
    </row>
    <row r="874" ht="15.75" customHeight="1">
      <c r="H874" s="6"/>
      <c r="I874" s="6"/>
      <c r="J874" s="6"/>
      <c r="K874" s="6"/>
      <c r="L874" s="6"/>
      <c r="M874" s="6"/>
    </row>
    <row r="875" ht="15.75" customHeight="1">
      <c r="H875" s="6"/>
      <c r="I875" s="6"/>
      <c r="J875" s="6"/>
      <c r="K875" s="6"/>
      <c r="L875" s="6"/>
      <c r="M875" s="6"/>
    </row>
    <row r="876" ht="15.75" customHeight="1">
      <c r="H876" s="6"/>
      <c r="I876" s="6"/>
      <c r="J876" s="6"/>
      <c r="K876" s="6"/>
      <c r="L876" s="6"/>
      <c r="M876" s="6"/>
    </row>
    <row r="877" ht="15.75" customHeight="1">
      <c r="H877" s="6"/>
      <c r="I877" s="6"/>
      <c r="J877" s="6"/>
      <c r="K877" s="6"/>
      <c r="L877" s="6"/>
      <c r="M877" s="6"/>
    </row>
    <row r="878" ht="15.75" customHeight="1">
      <c r="H878" s="6"/>
      <c r="I878" s="6"/>
      <c r="J878" s="6"/>
      <c r="K878" s="6"/>
      <c r="L878" s="6"/>
      <c r="M878" s="6"/>
    </row>
    <row r="879" ht="15.75" customHeight="1">
      <c r="H879" s="6"/>
      <c r="I879" s="6"/>
      <c r="J879" s="6"/>
      <c r="K879" s="6"/>
      <c r="L879" s="6"/>
      <c r="M879" s="6"/>
    </row>
    <row r="880" ht="15.75" customHeight="1">
      <c r="H880" s="6"/>
      <c r="I880" s="6"/>
      <c r="J880" s="6"/>
      <c r="K880" s="6"/>
      <c r="L880" s="6"/>
      <c r="M880" s="6"/>
    </row>
    <row r="881" ht="15.75" customHeight="1">
      <c r="H881" s="6"/>
      <c r="I881" s="6"/>
      <c r="J881" s="6"/>
      <c r="K881" s="6"/>
      <c r="L881" s="6"/>
      <c r="M881" s="6"/>
    </row>
    <row r="882" ht="15.75" customHeight="1">
      <c r="H882" s="6"/>
      <c r="I882" s="6"/>
      <c r="J882" s="6"/>
      <c r="K882" s="6"/>
      <c r="L882" s="6"/>
      <c r="M882" s="6"/>
    </row>
    <row r="883" ht="15.75" customHeight="1">
      <c r="H883" s="6"/>
      <c r="I883" s="6"/>
      <c r="J883" s="6"/>
      <c r="K883" s="6"/>
      <c r="L883" s="6"/>
      <c r="M883" s="6"/>
    </row>
    <row r="884" ht="15.75" customHeight="1">
      <c r="H884" s="6"/>
      <c r="I884" s="6"/>
      <c r="J884" s="6"/>
      <c r="K884" s="6"/>
      <c r="L884" s="6"/>
      <c r="M884" s="6"/>
    </row>
    <row r="885" ht="15.75" customHeight="1">
      <c r="H885" s="6"/>
      <c r="I885" s="6"/>
      <c r="J885" s="6"/>
      <c r="K885" s="6"/>
      <c r="L885" s="6"/>
      <c r="M885" s="6"/>
    </row>
    <row r="886" ht="15.75" customHeight="1">
      <c r="H886" s="6"/>
      <c r="I886" s="6"/>
      <c r="J886" s="6"/>
      <c r="K886" s="6"/>
      <c r="L886" s="6"/>
      <c r="M886" s="6"/>
    </row>
    <row r="887" ht="15.75" customHeight="1">
      <c r="H887" s="6"/>
      <c r="I887" s="6"/>
      <c r="J887" s="6"/>
      <c r="K887" s="6"/>
      <c r="L887" s="6"/>
      <c r="M887" s="6"/>
    </row>
    <row r="888" ht="15.75" customHeight="1">
      <c r="H888" s="6"/>
      <c r="I888" s="6"/>
      <c r="J888" s="6"/>
      <c r="K888" s="6"/>
      <c r="L888" s="6"/>
      <c r="M888" s="6"/>
    </row>
    <row r="889" ht="15.75" customHeight="1">
      <c r="H889" s="6"/>
      <c r="I889" s="6"/>
      <c r="J889" s="6"/>
      <c r="K889" s="6"/>
      <c r="L889" s="6"/>
      <c r="M889" s="6"/>
    </row>
    <row r="890" ht="15.75" customHeight="1">
      <c r="H890" s="6"/>
      <c r="I890" s="6"/>
      <c r="J890" s="6"/>
      <c r="K890" s="6"/>
      <c r="L890" s="6"/>
      <c r="M890" s="6"/>
    </row>
    <row r="891" ht="15.75" customHeight="1">
      <c r="H891" s="6"/>
      <c r="I891" s="6"/>
      <c r="J891" s="6"/>
      <c r="K891" s="6"/>
      <c r="L891" s="6"/>
      <c r="M891" s="6"/>
    </row>
    <row r="892" ht="15.75" customHeight="1">
      <c r="H892" s="6"/>
      <c r="I892" s="6"/>
      <c r="J892" s="6"/>
      <c r="K892" s="6"/>
      <c r="L892" s="6"/>
      <c r="M892" s="6"/>
    </row>
    <row r="893" ht="15.75" customHeight="1">
      <c r="H893" s="6"/>
      <c r="I893" s="6"/>
      <c r="J893" s="6"/>
      <c r="K893" s="6"/>
      <c r="L893" s="6"/>
      <c r="M893" s="6"/>
    </row>
    <row r="894" ht="15.75" customHeight="1">
      <c r="H894" s="6"/>
      <c r="I894" s="6"/>
      <c r="J894" s="6"/>
      <c r="K894" s="6"/>
      <c r="L894" s="6"/>
      <c r="M894" s="6"/>
    </row>
    <row r="895" ht="15.75" customHeight="1">
      <c r="H895" s="6"/>
      <c r="I895" s="6"/>
      <c r="J895" s="6"/>
      <c r="K895" s="6"/>
      <c r="L895" s="6"/>
      <c r="M895" s="6"/>
    </row>
    <row r="896" ht="15.75" customHeight="1">
      <c r="H896" s="6"/>
      <c r="I896" s="6"/>
      <c r="J896" s="6"/>
      <c r="K896" s="6"/>
      <c r="L896" s="6"/>
      <c r="M896" s="6"/>
    </row>
    <row r="897" ht="15.75" customHeight="1">
      <c r="H897" s="6"/>
      <c r="I897" s="6"/>
      <c r="J897" s="6"/>
      <c r="K897" s="6"/>
      <c r="L897" s="6"/>
      <c r="M897" s="6"/>
    </row>
    <row r="898" ht="15.75" customHeight="1">
      <c r="H898" s="6"/>
      <c r="I898" s="6"/>
      <c r="J898" s="6"/>
      <c r="K898" s="6"/>
      <c r="L898" s="6"/>
      <c r="M898" s="6"/>
    </row>
    <row r="899" ht="15.75" customHeight="1">
      <c r="H899" s="6"/>
      <c r="I899" s="6"/>
      <c r="J899" s="6"/>
      <c r="K899" s="6"/>
      <c r="L899" s="6"/>
      <c r="M899" s="6"/>
    </row>
    <row r="900" ht="15.75" customHeight="1">
      <c r="H900" s="6"/>
      <c r="I900" s="6"/>
      <c r="J900" s="6"/>
      <c r="K900" s="6"/>
      <c r="L900" s="6"/>
      <c r="M900" s="6"/>
    </row>
    <row r="901" ht="15.75" customHeight="1">
      <c r="H901" s="6"/>
      <c r="I901" s="6"/>
      <c r="J901" s="6"/>
      <c r="K901" s="6"/>
      <c r="L901" s="6"/>
      <c r="M901" s="6"/>
    </row>
    <row r="902" ht="15.75" customHeight="1">
      <c r="H902" s="6"/>
      <c r="I902" s="6"/>
      <c r="J902" s="6"/>
      <c r="K902" s="6"/>
      <c r="L902" s="6"/>
      <c r="M902" s="6"/>
    </row>
    <row r="903" ht="15.75" customHeight="1">
      <c r="H903" s="6"/>
      <c r="I903" s="6"/>
      <c r="J903" s="6"/>
      <c r="K903" s="6"/>
      <c r="L903" s="6"/>
      <c r="M903" s="6"/>
    </row>
    <row r="904" ht="15.75" customHeight="1">
      <c r="H904" s="6"/>
      <c r="I904" s="6"/>
      <c r="J904" s="6"/>
      <c r="K904" s="6"/>
      <c r="L904" s="6"/>
      <c r="M904" s="6"/>
    </row>
    <row r="905" ht="15.75" customHeight="1">
      <c r="H905" s="6"/>
      <c r="I905" s="6"/>
      <c r="J905" s="6"/>
      <c r="K905" s="6"/>
      <c r="L905" s="6"/>
      <c r="M905" s="6"/>
    </row>
    <row r="906" ht="15.75" customHeight="1">
      <c r="H906" s="6"/>
      <c r="I906" s="6"/>
      <c r="J906" s="6"/>
      <c r="K906" s="6"/>
      <c r="L906" s="6"/>
      <c r="M906" s="6"/>
    </row>
    <row r="907" ht="15.75" customHeight="1">
      <c r="H907" s="6"/>
      <c r="I907" s="6"/>
      <c r="J907" s="6"/>
      <c r="K907" s="6"/>
      <c r="L907" s="6"/>
      <c r="M907" s="6"/>
    </row>
    <row r="908" ht="15.75" customHeight="1">
      <c r="H908" s="6"/>
      <c r="I908" s="6"/>
      <c r="J908" s="6"/>
      <c r="K908" s="6"/>
      <c r="L908" s="6"/>
      <c r="M908" s="6"/>
    </row>
    <row r="909" ht="15.75" customHeight="1">
      <c r="H909" s="6"/>
      <c r="I909" s="6"/>
      <c r="J909" s="6"/>
      <c r="K909" s="6"/>
      <c r="L909" s="6"/>
      <c r="M909" s="6"/>
    </row>
    <row r="910" ht="15.75" customHeight="1">
      <c r="H910" s="6"/>
      <c r="I910" s="6"/>
      <c r="J910" s="6"/>
      <c r="K910" s="6"/>
      <c r="L910" s="6"/>
      <c r="M910" s="6"/>
    </row>
    <row r="911" ht="15.75" customHeight="1">
      <c r="H911" s="6"/>
      <c r="I911" s="6"/>
      <c r="J911" s="6"/>
      <c r="K911" s="6"/>
      <c r="L911" s="6"/>
      <c r="M911" s="6"/>
    </row>
    <row r="912" ht="15.75" customHeight="1">
      <c r="H912" s="6"/>
      <c r="I912" s="6"/>
      <c r="J912" s="6"/>
      <c r="K912" s="6"/>
      <c r="L912" s="6"/>
      <c r="M912" s="6"/>
    </row>
    <row r="913" ht="15.75" customHeight="1">
      <c r="H913" s="6"/>
      <c r="I913" s="6"/>
      <c r="J913" s="6"/>
      <c r="K913" s="6"/>
      <c r="L913" s="6"/>
      <c r="M913" s="6"/>
    </row>
    <row r="914" ht="15.75" customHeight="1">
      <c r="H914" s="6"/>
      <c r="I914" s="6"/>
      <c r="J914" s="6"/>
      <c r="K914" s="6"/>
      <c r="L914" s="6"/>
      <c r="M914" s="6"/>
    </row>
    <row r="915" ht="15.75" customHeight="1">
      <c r="H915" s="6"/>
      <c r="I915" s="6"/>
      <c r="J915" s="6"/>
      <c r="K915" s="6"/>
      <c r="L915" s="6"/>
      <c r="M915" s="6"/>
    </row>
    <row r="916" ht="15.75" customHeight="1">
      <c r="H916" s="6"/>
      <c r="I916" s="6"/>
      <c r="J916" s="6"/>
      <c r="K916" s="6"/>
      <c r="L916" s="6"/>
      <c r="M916" s="6"/>
    </row>
    <row r="917" ht="15.75" customHeight="1">
      <c r="H917" s="6"/>
      <c r="I917" s="6"/>
      <c r="J917" s="6"/>
      <c r="K917" s="6"/>
      <c r="L917" s="6"/>
      <c r="M917" s="6"/>
    </row>
    <row r="918" ht="15.75" customHeight="1">
      <c r="H918" s="6"/>
      <c r="I918" s="6"/>
      <c r="J918" s="6"/>
      <c r="K918" s="6"/>
      <c r="L918" s="6"/>
      <c r="M918" s="6"/>
    </row>
    <row r="919" ht="15.75" customHeight="1">
      <c r="H919" s="6"/>
      <c r="I919" s="6"/>
      <c r="J919" s="6"/>
      <c r="K919" s="6"/>
      <c r="L919" s="6"/>
      <c r="M919" s="6"/>
    </row>
    <row r="920" ht="15.75" customHeight="1">
      <c r="H920" s="6"/>
      <c r="I920" s="6"/>
      <c r="J920" s="6"/>
      <c r="K920" s="6"/>
      <c r="L920" s="6"/>
      <c r="M920" s="6"/>
    </row>
    <row r="921" ht="15.75" customHeight="1">
      <c r="H921" s="6"/>
      <c r="I921" s="6"/>
      <c r="J921" s="6"/>
      <c r="K921" s="6"/>
      <c r="L921" s="6"/>
      <c r="M921" s="6"/>
    </row>
    <row r="922" ht="15.75" customHeight="1">
      <c r="H922" s="6"/>
      <c r="I922" s="6"/>
      <c r="J922" s="6"/>
      <c r="K922" s="6"/>
      <c r="L922" s="6"/>
      <c r="M922" s="6"/>
    </row>
    <row r="923" ht="15.75" customHeight="1">
      <c r="H923" s="6"/>
      <c r="I923" s="6"/>
      <c r="J923" s="6"/>
      <c r="K923" s="6"/>
      <c r="L923" s="6"/>
      <c r="M923" s="6"/>
    </row>
    <row r="924" ht="15.75" customHeight="1">
      <c r="H924" s="6"/>
      <c r="I924" s="6"/>
      <c r="J924" s="6"/>
      <c r="K924" s="6"/>
      <c r="L924" s="6"/>
      <c r="M924" s="6"/>
    </row>
    <row r="925" ht="15.75" customHeight="1">
      <c r="H925" s="6"/>
      <c r="I925" s="6"/>
      <c r="J925" s="6"/>
      <c r="K925" s="6"/>
      <c r="L925" s="6"/>
      <c r="M925" s="6"/>
    </row>
    <row r="926" ht="15.75" customHeight="1">
      <c r="H926" s="6"/>
      <c r="I926" s="6"/>
      <c r="J926" s="6"/>
      <c r="K926" s="6"/>
      <c r="L926" s="6"/>
      <c r="M926" s="6"/>
    </row>
    <row r="927" ht="15.75" customHeight="1">
      <c r="H927" s="6"/>
      <c r="I927" s="6"/>
      <c r="J927" s="6"/>
      <c r="K927" s="6"/>
      <c r="L927" s="6"/>
      <c r="M927" s="6"/>
    </row>
    <row r="928" ht="15.75" customHeight="1">
      <c r="H928" s="6"/>
      <c r="I928" s="6"/>
      <c r="J928" s="6"/>
      <c r="K928" s="6"/>
      <c r="L928" s="6"/>
      <c r="M928" s="6"/>
    </row>
    <row r="929" ht="15.75" customHeight="1">
      <c r="H929" s="6"/>
      <c r="I929" s="6"/>
      <c r="J929" s="6"/>
      <c r="K929" s="6"/>
      <c r="L929" s="6"/>
      <c r="M929" s="6"/>
    </row>
    <row r="930" ht="15.75" customHeight="1">
      <c r="H930" s="6"/>
      <c r="I930" s="6"/>
      <c r="J930" s="6"/>
      <c r="K930" s="6"/>
      <c r="L930" s="6"/>
      <c r="M930" s="6"/>
    </row>
    <row r="931" ht="15.75" customHeight="1">
      <c r="H931" s="6"/>
      <c r="I931" s="6"/>
      <c r="J931" s="6"/>
      <c r="K931" s="6"/>
      <c r="L931" s="6"/>
      <c r="M931" s="6"/>
    </row>
    <row r="932" ht="15.75" customHeight="1">
      <c r="H932" s="6"/>
      <c r="I932" s="6"/>
      <c r="J932" s="6"/>
      <c r="K932" s="6"/>
      <c r="L932" s="6"/>
      <c r="M932" s="6"/>
    </row>
    <row r="933" ht="15.75" customHeight="1">
      <c r="H933" s="6"/>
      <c r="I933" s="6"/>
      <c r="J933" s="6"/>
      <c r="K933" s="6"/>
      <c r="L933" s="6"/>
      <c r="M933" s="6"/>
    </row>
    <row r="934" ht="15.75" customHeight="1">
      <c r="H934" s="6"/>
      <c r="I934" s="6"/>
      <c r="J934" s="6"/>
      <c r="K934" s="6"/>
      <c r="L934" s="6"/>
      <c r="M934" s="6"/>
    </row>
    <row r="935" ht="15.75" customHeight="1">
      <c r="H935" s="6"/>
      <c r="I935" s="6"/>
      <c r="J935" s="6"/>
      <c r="K935" s="6"/>
      <c r="L935" s="6"/>
      <c r="M935" s="6"/>
    </row>
    <row r="936" ht="15.75" customHeight="1">
      <c r="H936" s="6"/>
      <c r="I936" s="6"/>
      <c r="J936" s="6"/>
      <c r="K936" s="6"/>
      <c r="L936" s="6"/>
      <c r="M936" s="6"/>
    </row>
    <row r="937" ht="15.75" customHeight="1">
      <c r="H937" s="6"/>
      <c r="I937" s="6"/>
      <c r="J937" s="6"/>
      <c r="K937" s="6"/>
      <c r="L937" s="6"/>
      <c r="M937" s="6"/>
    </row>
    <row r="938" ht="15.75" customHeight="1">
      <c r="H938" s="6"/>
      <c r="I938" s="6"/>
      <c r="J938" s="6"/>
      <c r="K938" s="6"/>
      <c r="L938" s="6"/>
      <c r="M938" s="6"/>
    </row>
    <row r="939" ht="15.75" customHeight="1">
      <c r="H939" s="6"/>
      <c r="I939" s="6"/>
      <c r="J939" s="6"/>
      <c r="K939" s="6"/>
      <c r="L939" s="6"/>
      <c r="M939" s="6"/>
    </row>
    <row r="940" ht="15.75" customHeight="1">
      <c r="H940" s="6"/>
      <c r="I940" s="6"/>
      <c r="J940" s="6"/>
      <c r="K940" s="6"/>
      <c r="L940" s="6"/>
      <c r="M940" s="6"/>
    </row>
    <row r="941" ht="15.75" customHeight="1">
      <c r="H941" s="6"/>
      <c r="I941" s="6"/>
      <c r="J941" s="6"/>
      <c r="K941" s="6"/>
      <c r="L941" s="6"/>
      <c r="M941" s="6"/>
    </row>
    <row r="942" ht="15.75" customHeight="1">
      <c r="H942" s="6"/>
      <c r="I942" s="6"/>
      <c r="J942" s="6"/>
      <c r="K942" s="6"/>
      <c r="L942" s="6"/>
      <c r="M942" s="6"/>
    </row>
    <row r="943" ht="15.75" customHeight="1">
      <c r="H943" s="6"/>
      <c r="I943" s="6"/>
      <c r="J943" s="6"/>
      <c r="K943" s="6"/>
      <c r="L943" s="6"/>
      <c r="M943" s="6"/>
    </row>
    <row r="944" ht="15.75" customHeight="1">
      <c r="H944" s="6"/>
      <c r="I944" s="6"/>
      <c r="J944" s="6"/>
      <c r="K944" s="6"/>
      <c r="L944" s="6"/>
      <c r="M944" s="6"/>
    </row>
    <row r="945" ht="15.75" customHeight="1">
      <c r="H945" s="6"/>
      <c r="I945" s="6"/>
      <c r="J945" s="6"/>
      <c r="K945" s="6"/>
      <c r="L945" s="6"/>
      <c r="M945" s="6"/>
    </row>
    <row r="946" ht="15.75" customHeight="1">
      <c r="H946" s="6"/>
      <c r="I946" s="6"/>
      <c r="J946" s="6"/>
      <c r="K946" s="6"/>
      <c r="L946" s="6"/>
      <c r="M946" s="6"/>
    </row>
    <row r="947" ht="15.75" customHeight="1">
      <c r="H947" s="6"/>
      <c r="I947" s="6"/>
      <c r="J947" s="6"/>
      <c r="K947" s="6"/>
      <c r="L947" s="6"/>
      <c r="M947" s="6"/>
    </row>
    <row r="948" ht="15.75" customHeight="1">
      <c r="H948" s="6"/>
      <c r="I948" s="6"/>
      <c r="J948" s="6"/>
      <c r="K948" s="6"/>
      <c r="L948" s="6"/>
      <c r="M948" s="6"/>
    </row>
    <row r="949" ht="15.75" customHeight="1">
      <c r="H949" s="6"/>
      <c r="I949" s="6"/>
      <c r="J949" s="6"/>
      <c r="K949" s="6"/>
      <c r="L949" s="6"/>
      <c r="M949" s="6"/>
    </row>
    <row r="950" ht="15.75" customHeight="1">
      <c r="H950" s="6"/>
      <c r="I950" s="6"/>
      <c r="J950" s="6"/>
      <c r="K950" s="6"/>
      <c r="L950" s="6"/>
      <c r="M950" s="6"/>
    </row>
    <row r="951" ht="15.75" customHeight="1">
      <c r="H951" s="6"/>
      <c r="I951" s="6"/>
      <c r="J951" s="6"/>
      <c r="K951" s="6"/>
      <c r="L951" s="6"/>
      <c r="M951" s="6"/>
    </row>
    <row r="952" ht="15.75" customHeight="1">
      <c r="H952" s="6"/>
      <c r="I952" s="6"/>
      <c r="J952" s="6"/>
      <c r="K952" s="6"/>
      <c r="L952" s="6"/>
      <c r="M952" s="6"/>
    </row>
    <row r="953" ht="15.75" customHeight="1">
      <c r="H953" s="6"/>
      <c r="I953" s="6"/>
      <c r="J953" s="6"/>
      <c r="K953" s="6"/>
      <c r="L953" s="6"/>
      <c r="M953" s="6"/>
    </row>
    <row r="954" ht="15.75" customHeight="1">
      <c r="H954" s="6"/>
      <c r="I954" s="6"/>
      <c r="J954" s="6"/>
      <c r="K954" s="6"/>
      <c r="L954" s="6"/>
      <c r="M954" s="6"/>
    </row>
    <row r="955" ht="15.75" customHeight="1">
      <c r="H955" s="6"/>
      <c r="I955" s="6"/>
      <c r="J955" s="6"/>
      <c r="K955" s="6"/>
      <c r="L955" s="6"/>
      <c r="M955" s="6"/>
    </row>
    <row r="956" ht="15.75" customHeight="1">
      <c r="H956" s="6"/>
      <c r="I956" s="6"/>
      <c r="J956" s="6"/>
      <c r="K956" s="6"/>
      <c r="L956" s="6"/>
      <c r="M956" s="6"/>
    </row>
    <row r="957" ht="15.75" customHeight="1">
      <c r="H957" s="6"/>
      <c r="I957" s="6"/>
      <c r="J957" s="6"/>
      <c r="K957" s="6"/>
      <c r="L957" s="6"/>
      <c r="M957" s="6"/>
    </row>
    <row r="958" ht="15.75" customHeight="1">
      <c r="H958" s="6"/>
      <c r="I958" s="6"/>
      <c r="J958" s="6"/>
      <c r="K958" s="6"/>
      <c r="L958" s="6"/>
      <c r="M958" s="6"/>
    </row>
    <row r="959" ht="15.75" customHeight="1">
      <c r="H959" s="6"/>
      <c r="I959" s="6"/>
      <c r="J959" s="6"/>
      <c r="K959" s="6"/>
      <c r="L959" s="6"/>
      <c r="M959" s="6"/>
    </row>
    <row r="960" ht="15.75" customHeight="1">
      <c r="H960" s="6"/>
      <c r="I960" s="6"/>
      <c r="J960" s="6"/>
      <c r="K960" s="6"/>
      <c r="L960" s="6"/>
      <c r="M960" s="6"/>
    </row>
    <row r="961" ht="15.75" customHeight="1">
      <c r="H961" s="6"/>
      <c r="I961" s="6"/>
      <c r="J961" s="6"/>
      <c r="K961" s="6"/>
      <c r="L961" s="6"/>
      <c r="M961" s="6"/>
    </row>
    <row r="962" ht="15.75" customHeight="1">
      <c r="H962" s="6"/>
      <c r="I962" s="6"/>
      <c r="J962" s="6"/>
      <c r="K962" s="6"/>
      <c r="L962" s="6"/>
      <c r="M962" s="6"/>
    </row>
    <row r="963" ht="15.75" customHeight="1">
      <c r="H963" s="6"/>
      <c r="I963" s="6"/>
      <c r="J963" s="6"/>
      <c r="K963" s="6"/>
      <c r="L963" s="6"/>
      <c r="M963" s="6"/>
    </row>
    <row r="964" ht="15.75" customHeight="1">
      <c r="H964" s="6"/>
      <c r="I964" s="6"/>
      <c r="J964" s="6"/>
      <c r="K964" s="6"/>
      <c r="L964" s="6"/>
      <c r="M964" s="6"/>
    </row>
    <row r="965" ht="15.75" customHeight="1">
      <c r="H965" s="6"/>
      <c r="I965" s="6"/>
      <c r="J965" s="6"/>
      <c r="K965" s="6"/>
      <c r="L965" s="6"/>
      <c r="M965" s="6"/>
    </row>
    <row r="966" ht="15.75" customHeight="1">
      <c r="H966" s="6"/>
      <c r="I966" s="6"/>
      <c r="J966" s="6"/>
      <c r="K966" s="6"/>
      <c r="L966" s="6"/>
      <c r="M966" s="6"/>
    </row>
    <row r="967" ht="15.75" customHeight="1">
      <c r="H967" s="6"/>
      <c r="I967" s="6"/>
      <c r="J967" s="6"/>
      <c r="K967" s="6"/>
      <c r="L967" s="6"/>
      <c r="M967" s="6"/>
    </row>
    <row r="968" ht="15.75" customHeight="1">
      <c r="H968" s="6"/>
      <c r="I968" s="6"/>
      <c r="J968" s="6"/>
      <c r="K968" s="6"/>
      <c r="L968" s="6"/>
      <c r="M968" s="6"/>
    </row>
    <row r="969" ht="15.75" customHeight="1">
      <c r="H969" s="6"/>
      <c r="I969" s="6"/>
      <c r="J969" s="6"/>
      <c r="K969" s="6"/>
      <c r="L969" s="6"/>
      <c r="M969" s="6"/>
    </row>
    <row r="970" ht="15.75" customHeight="1">
      <c r="H970" s="6"/>
      <c r="I970" s="6"/>
      <c r="J970" s="6"/>
      <c r="K970" s="6"/>
      <c r="L970" s="6"/>
      <c r="M970" s="6"/>
    </row>
    <row r="971" ht="15.75" customHeight="1">
      <c r="H971" s="6"/>
      <c r="I971" s="6"/>
      <c r="J971" s="6"/>
      <c r="K971" s="6"/>
      <c r="L971" s="6"/>
      <c r="M971" s="6"/>
    </row>
    <row r="972" ht="15.75" customHeight="1">
      <c r="H972" s="6"/>
      <c r="I972" s="6"/>
      <c r="J972" s="6"/>
      <c r="K972" s="6"/>
      <c r="L972" s="6"/>
      <c r="M972" s="6"/>
    </row>
    <row r="973" ht="15.75" customHeight="1">
      <c r="H973" s="6"/>
      <c r="I973" s="6"/>
      <c r="J973" s="6"/>
      <c r="K973" s="6"/>
      <c r="L973" s="6"/>
      <c r="M973" s="6"/>
    </row>
    <row r="974" ht="15.75" customHeight="1">
      <c r="H974" s="6"/>
      <c r="I974" s="6"/>
      <c r="J974" s="6"/>
      <c r="K974" s="6"/>
      <c r="L974" s="6"/>
      <c r="M974" s="6"/>
    </row>
    <row r="975" ht="15.75" customHeight="1">
      <c r="H975" s="6"/>
      <c r="I975" s="6"/>
      <c r="J975" s="6"/>
      <c r="K975" s="6"/>
      <c r="L975" s="6"/>
      <c r="M975" s="6"/>
    </row>
    <row r="976" ht="15.75" customHeight="1">
      <c r="H976" s="6"/>
      <c r="I976" s="6"/>
      <c r="J976" s="6"/>
      <c r="K976" s="6"/>
      <c r="L976" s="6"/>
      <c r="M976" s="6"/>
    </row>
    <row r="977" ht="15.75" customHeight="1">
      <c r="H977" s="6"/>
      <c r="I977" s="6"/>
      <c r="J977" s="6"/>
      <c r="K977" s="6"/>
      <c r="L977" s="6"/>
      <c r="M977" s="6"/>
    </row>
    <row r="978" ht="15.75" customHeight="1">
      <c r="H978" s="6"/>
      <c r="I978" s="6"/>
      <c r="J978" s="6"/>
      <c r="K978" s="6"/>
      <c r="L978" s="6"/>
      <c r="M978" s="6"/>
    </row>
    <row r="979" ht="15.75" customHeight="1">
      <c r="H979" s="6"/>
      <c r="I979" s="6"/>
      <c r="J979" s="6"/>
      <c r="K979" s="6"/>
      <c r="L979" s="6"/>
      <c r="M979" s="6"/>
    </row>
    <row r="980" ht="15.75" customHeight="1">
      <c r="H980" s="6"/>
      <c r="I980" s="6"/>
      <c r="J980" s="6"/>
      <c r="K980" s="6"/>
      <c r="L980" s="6"/>
      <c r="M980" s="6"/>
    </row>
    <row r="981" ht="15.75" customHeight="1">
      <c r="H981" s="6"/>
      <c r="I981" s="6"/>
      <c r="J981" s="6"/>
      <c r="K981" s="6"/>
      <c r="L981" s="6"/>
      <c r="M981" s="6"/>
    </row>
    <row r="982" ht="15.75" customHeight="1">
      <c r="H982" s="6"/>
      <c r="I982" s="6"/>
      <c r="J982" s="6"/>
      <c r="K982" s="6"/>
      <c r="L982" s="6"/>
      <c r="M982" s="6"/>
    </row>
    <row r="983" ht="15.75" customHeight="1">
      <c r="H983" s="6"/>
      <c r="I983" s="6"/>
      <c r="J983" s="6"/>
      <c r="K983" s="6"/>
      <c r="L983" s="6"/>
      <c r="M983" s="6"/>
    </row>
    <row r="984" ht="15.75" customHeight="1">
      <c r="H984" s="6"/>
      <c r="I984" s="6"/>
      <c r="J984" s="6"/>
      <c r="K984" s="6"/>
      <c r="L984" s="6"/>
      <c r="M984" s="6"/>
    </row>
    <row r="985" ht="15.75" customHeight="1">
      <c r="H985" s="6"/>
      <c r="I985" s="6"/>
      <c r="J985" s="6"/>
      <c r="K985" s="6"/>
      <c r="L985" s="6"/>
      <c r="M985" s="6"/>
    </row>
    <row r="986" ht="15.75" customHeight="1">
      <c r="H986" s="6"/>
      <c r="I986" s="6"/>
      <c r="J986" s="6"/>
      <c r="K986" s="6"/>
      <c r="L986" s="6"/>
      <c r="M986" s="6"/>
    </row>
    <row r="987" ht="15.75" customHeight="1">
      <c r="H987" s="6"/>
      <c r="I987" s="6"/>
      <c r="J987" s="6"/>
      <c r="K987" s="6"/>
      <c r="L987" s="6"/>
      <c r="M987" s="6"/>
    </row>
    <row r="988" ht="15.75" customHeight="1">
      <c r="H988" s="6"/>
      <c r="I988" s="6"/>
      <c r="J988" s="6"/>
      <c r="K988" s="6"/>
      <c r="L988" s="6"/>
      <c r="M988" s="6"/>
    </row>
    <row r="989" ht="15.75" customHeight="1">
      <c r="H989" s="6"/>
      <c r="I989" s="6"/>
      <c r="J989" s="6"/>
      <c r="K989" s="6"/>
      <c r="L989" s="6"/>
      <c r="M989" s="6"/>
    </row>
    <row r="990" ht="15.75" customHeight="1">
      <c r="H990" s="6"/>
      <c r="I990" s="6"/>
      <c r="J990" s="6"/>
      <c r="K990" s="6"/>
      <c r="L990" s="6"/>
      <c r="M990" s="6"/>
    </row>
    <row r="991" ht="15.75" customHeight="1">
      <c r="H991" s="6"/>
      <c r="I991" s="6"/>
      <c r="J991" s="6"/>
      <c r="K991" s="6"/>
      <c r="L991" s="6"/>
      <c r="M991" s="6"/>
    </row>
    <row r="992" ht="15.75" customHeight="1">
      <c r="H992" s="6"/>
      <c r="I992" s="6"/>
      <c r="J992" s="6"/>
      <c r="K992" s="6"/>
      <c r="L992" s="6"/>
      <c r="M992" s="6"/>
    </row>
    <row r="993" ht="15.75" customHeight="1">
      <c r="H993" s="6"/>
      <c r="I993" s="6"/>
      <c r="J993" s="6"/>
      <c r="K993" s="6"/>
      <c r="L993" s="6"/>
      <c r="M993" s="6"/>
    </row>
    <row r="994" ht="15.75" customHeight="1">
      <c r="H994" s="6"/>
      <c r="I994" s="6"/>
      <c r="J994" s="6"/>
      <c r="K994" s="6"/>
      <c r="L994" s="6"/>
      <c r="M994" s="6"/>
    </row>
    <row r="995" ht="15.75" customHeight="1">
      <c r="H995" s="6"/>
      <c r="I995" s="6"/>
      <c r="J995" s="6"/>
      <c r="K995" s="6"/>
      <c r="L995" s="6"/>
      <c r="M995" s="6"/>
    </row>
    <row r="996" ht="15.75" customHeight="1">
      <c r="H996" s="6"/>
      <c r="I996" s="6"/>
      <c r="J996" s="6"/>
      <c r="K996" s="6"/>
      <c r="L996" s="6"/>
      <c r="M996" s="6"/>
    </row>
    <row r="997" ht="15.75" customHeight="1">
      <c r="H997" s="6"/>
      <c r="I997" s="6"/>
      <c r="J997" s="6"/>
      <c r="K997" s="6"/>
      <c r="L997" s="6"/>
      <c r="M997" s="6"/>
    </row>
    <row r="998" ht="15.75" customHeight="1">
      <c r="H998" s="6"/>
      <c r="I998" s="6"/>
      <c r="J998" s="6"/>
      <c r="K998" s="6"/>
      <c r="L998" s="6"/>
      <c r="M998" s="6"/>
    </row>
    <row r="999" ht="15.75" customHeight="1">
      <c r="H999" s="6"/>
      <c r="I999" s="6"/>
      <c r="J999" s="6"/>
      <c r="K999" s="6"/>
      <c r="L999" s="6"/>
      <c r="M999" s="6"/>
    </row>
    <row r="1000" ht="15.75" customHeight="1">
      <c r="H1000" s="6"/>
      <c r="I1000" s="6"/>
      <c r="J1000" s="6"/>
      <c r="K1000" s="6"/>
      <c r="L1000" s="6"/>
      <c r="M1000" s="6"/>
    </row>
  </sheetData>
  <dataValidations>
    <dataValidation type="list" allowBlank="1" showErrorMessage="1" sqref="H1:H1000">
      <formula1>Sheet1!$A$1:$A$23</formula1>
    </dataValidation>
    <dataValidation type="list" allowBlank="1" sqref="L1:L1000">
      <formula1>Sheet1!$D$5:$D$8</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sheetData>
    <row r="1">
      <c r="A1" s="1" t="s">
        <v>0</v>
      </c>
    </row>
    <row r="2">
      <c r="A2" s="2" t="s">
        <v>1</v>
      </c>
    </row>
    <row r="3">
      <c r="A3" s="1" t="s">
        <v>2</v>
      </c>
    </row>
    <row r="4">
      <c r="A4" s="1" t="s">
        <v>3</v>
      </c>
    </row>
    <row r="5">
      <c r="A5" s="1" t="s">
        <v>4</v>
      </c>
      <c r="D5" s="3" t="s">
        <v>5</v>
      </c>
    </row>
    <row r="6">
      <c r="A6" s="1" t="s">
        <v>6</v>
      </c>
      <c r="D6" s="3" t="s">
        <v>7</v>
      </c>
    </row>
    <row r="7">
      <c r="A7" s="1" t="s">
        <v>8</v>
      </c>
      <c r="D7" s="3" t="s">
        <v>9</v>
      </c>
    </row>
    <row r="8">
      <c r="A8" s="1" t="s">
        <v>10</v>
      </c>
      <c r="D8" s="3" t="s">
        <v>11</v>
      </c>
    </row>
    <row r="9">
      <c r="A9" s="1" t="s">
        <v>12</v>
      </c>
    </row>
    <row r="10">
      <c r="A10" s="1" t="s">
        <v>13</v>
      </c>
    </row>
    <row r="11">
      <c r="A11" s="2" t="s">
        <v>14</v>
      </c>
    </row>
    <row r="12">
      <c r="A12" s="1" t="s">
        <v>15</v>
      </c>
    </row>
    <row r="13">
      <c r="A13" s="2" t="s">
        <v>16</v>
      </c>
    </row>
    <row r="14">
      <c r="A14" s="2" t="s">
        <v>17</v>
      </c>
    </row>
    <row r="15">
      <c r="A15" s="1" t="s">
        <v>18</v>
      </c>
    </row>
    <row r="16">
      <c r="A16" s="1" t="s">
        <v>19</v>
      </c>
    </row>
    <row r="17">
      <c r="A17" s="1" t="s">
        <v>20</v>
      </c>
    </row>
    <row r="18">
      <c r="A18" s="1" t="s">
        <v>21</v>
      </c>
    </row>
    <row r="19">
      <c r="A19" s="1" t="s">
        <v>22</v>
      </c>
    </row>
    <row r="20">
      <c r="A20" s="2" t="s">
        <v>23</v>
      </c>
    </row>
    <row r="21">
      <c r="A21" s="2" t="s">
        <v>24</v>
      </c>
    </row>
    <row r="22">
      <c r="A22" s="1" t="s">
        <v>25</v>
      </c>
    </row>
    <row r="23">
      <c r="A23" s="1" t="s">
        <v>26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sheetData>
    <row r="1"/>
    <row r="2"/>
    <row r="3"/>
    <row r="4"/>
    <row r="5"/>
    <row r="6"/>
    <row r="7"/>
    <row r="8"/>
    <row r="9"/>
    <row r="10"/>
    <row r="11"/>
    <row r="12"/>
    <row r="13"/>
    <row r="14"/>
    <row r="15"/>
    <row r="16"/>
    <row r="17"/>
    <row r="1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sheetData>
    <row r="1"/>
    <row r="2"/>
    <row r="3"/>
  </sheetData>
  <drawing r:id="rId2"/>
</worksheet>
</file>