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ilha" sheetId="1" r:id="rId3"/>
    <sheet state="visible" name="Sheet1" sheetId="2" r:id="rId4"/>
    <sheet state="visible" name="Pivot Table 1" sheetId="3" r:id="rId5"/>
    <sheet state="visible" name="Pivot Table 2" sheetId="4" r:id="rId6"/>
  </sheets>
  <definedNames>
    <definedName hidden="1" localSheetId="0" name="_xlnm._FilterDatabase">planilha!$A$1:$AI$98</definedName>
  </definedNames>
  <calcPr/>
  <pivotCaches>
    <pivotCache cacheId="0" r:id="rId7"/>
  </pivotCaches>
</workbook>
</file>

<file path=xl/sharedStrings.xml><?xml version="1.0" encoding="utf-8"?>
<sst xmlns="http://schemas.openxmlformats.org/spreadsheetml/2006/main" count="1095" uniqueCount="395">
  <si>
    <t>1- consultorias</t>
  </si>
  <si>
    <t>2- verbas representantes</t>
  </si>
  <si>
    <t>responsavel</t>
  </si>
  <si>
    <t>3- contatos</t>
  </si>
  <si>
    <t>4- emendas</t>
  </si>
  <si>
    <t>5- concursos</t>
  </si>
  <si>
    <t>6- acervo</t>
  </si>
  <si>
    <t>7- tramitação</t>
  </si>
  <si>
    <t>8- licitações</t>
  </si>
  <si>
    <t>9- servidores</t>
  </si>
  <si>
    <t>10- outros</t>
  </si>
  <si>
    <t>_controle da atividade parlamentar</t>
  </si>
  <si>
    <t>_orçamento</t>
  </si>
  <si>
    <t>_controle servidor</t>
  </si>
  <si>
    <t>_estrutura administrativa</t>
  </si>
  <si>
    <t>esfera</t>
  </si>
  <si>
    <t>_mídia</t>
  </si>
  <si>
    <t>poder</t>
  </si>
  <si>
    <t>_agenda</t>
  </si>
  <si>
    <t>orgao</t>
  </si>
  <si>
    <t>protocolo</t>
  </si>
  <si>
    <t>_serviços</t>
  </si>
  <si>
    <t>assunto</t>
  </si>
  <si>
    <t>_LAI como RH</t>
  </si>
  <si>
    <t>_certificados</t>
  </si>
  <si>
    <t>_problemas técnicos</t>
  </si>
  <si>
    <t xml:space="preserve">_trabalho legislativo </t>
  </si>
  <si>
    <t>_logradouro</t>
  </si>
  <si>
    <t>_legislação</t>
  </si>
  <si>
    <t>novo_assunto</t>
  </si>
  <si>
    <t>novo outros</t>
  </si>
  <si>
    <t>visto</t>
  </si>
  <si>
    <t>atendimento</t>
  </si>
  <si>
    <t>nao_e_pedido_de_informacao</t>
  </si>
  <si>
    <t>contem_dados_pessoais</t>
  </si>
  <si>
    <t>e_complementacao_de_pedido</t>
  </si>
  <si>
    <t>resposta_duplicada</t>
  </si>
  <si>
    <t>pedido</t>
  </si>
  <si>
    <t>pasta_do_anexo_pedido</t>
  </si>
  <si>
    <t>anexo_com_extensao_pedido</t>
  </si>
  <si>
    <t>resposta</t>
  </si>
  <si>
    <t>pasta_do_anexo_resposta</t>
  </si>
  <si>
    <t>anexo_com_extensao_resposta</t>
  </si>
  <si>
    <t>recurso_1</t>
  </si>
  <si>
    <t>pasta_do_anexo_recurso_1</t>
  </si>
  <si>
    <t>anexo_com_extensao_recurso_1</t>
  </si>
  <si>
    <t>resposta_recurso_1</t>
  </si>
  <si>
    <t>pasta_do_anexo_resposta_recurso_1</t>
  </si>
  <si>
    <t>anexo_com_extensao_resposta_recurso_1</t>
  </si>
  <si>
    <t>recurso_2</t>
  </si>
  <si>
    <t>pasta_do_anexo_recurso_2</t>
  </si>
  <si>
    <t>anexo_com_extensao_recurso_2</t>
  </si>
  <si>
    <t>id_tb</t>
  </si>
  <si>
    <t>revisado</t>
  </si>
  <si>
    <t>respostas_recurso_1</t>
  </si>
  <si>
    <t>anexo_com_extensao_recurso_1_1</t>
  </si>
  <si>
    <t>recurso_2_1</t>
  </si>
  <si>
    <t>anexo_com_extensao_resposta_do_recurso_2</t>
  </si>
  <si>
    <t>Ana</t>
  </si>
  <si>
    <t>federal</t>
  </si>
  <si>
    <t>legislativo</t>
  </si>
  <si>
    <t>camara dos deputados</t>
  </si>
  <si>
    <t>170320-000200</t>
  </si>
  <si>
    <t>legislação</t>
  </si>
  <si>
    <t>Atendido</t>
  </si>
  <si>
    <t xml:space="preserve">
A Medida Provisória 767/2017, perde a eficácia?
Visto que, o prazo para a apreciação e votação são de 120 dias, sendo o inicio dessa Medida Provisória em 09/01/2017. O prazo seria de 120 dias mesmo?
</t>
  </si>
  <si>
    <t xml:space="preserve">Senhor(a) Altamiro Aparecido Santos,
A Câmara dos Deputados agradece seu contato.
Em atenção ao solicitado,informamos que o prazo de tramitação das medidas provisórias são de 60 dias prorrogáveis por mais 60, entretanto o prazo é suspenso durante o recesso parlamentar. No caso da MPV 767/2017 o início do prazo ocorreu no dia 02/02/2017 e foi prorrogado pelo Ato do Presidente da Mesa do Congresso Nacional nº 18/2017 , ficando vigente até o dia 01/06/2017.
Segue abaixo link para acompanhar a tramitação da MPV 767/2017:
http://www25.senado.leg.br/web/atividade/materias/-/materia/127898
Para maiores: CMMPV 767/2017
Secretário(a): Rodrigo Ribeiro Bedritichuk
Telefone: 3303-4256
E-mail: cocm@senado.leg.br
Atenciosamente,
Câmara dos Deputados
</t>
  </si>
  <si>
    <t>170419-000231</t>
  </si>
  <si>
    <t>problemas site</t>
  </si>
  <si>
    <t xml:space="preserve">
Solicito saber se está ocorrendo algum problema para baixar em pdf a MP 2158-35/2001.
</t>
  </si>
  <si>
    <t xml:space="preserve">Sr(a) Antônio Clementino Junior,
Em atenção ao solicitado, informamos que a não estava nenhum problema em baixar em pdf os arquivos da Câmara.
Para mais informações sobre este assunto, acesse o endereço: http://www2.camara.leg.br/legin/fed/medpro/2001/medidaprovisoria-2158-35-24-agosto-2001-390566-norma-pe.html
Colocamo-nos sempre à disposição e agradecemos o contato.
Atenciosamente,
Câmara dos Deputados
</t>
  </si>
  <si>
    <t>170411-000278</t>
  </si>
  <si>
    <t xml:space="preserve">
Gostaria de saber se quem pode falar na Tribuna são somente os deputados ou se nós cidadãos comuns também podemos utilizá-la?
</t>
  </si>
  <si>
    <t xml:space="preserve">Senhor(a) Elton Teixeira Pinheiro,
A Câmara dos Deputados agradece seu contato.
Em atenção ao solicitado, informamos que a organização das Sessões e o uso do Plenário estão previstos no Regimento Interno da Câmara dos Deputados, que tem a eficácia de uma lei ordinária e foi elaborado para adequar o funcionamento desta Casa ao processo legislativo previsto na Constituição Federal.
O Regimento Interno aborda o tema em seu Art. 77, da seguinte forma:
Art. 77. No recinto do Plenário, durante as sessões, só serão admitidos os Deputados e Senadores, os ex-parlamentares, os funcionários da Câmara em serviço local e os jornalistas credenciados.
§ 1º Será também admitido o acesso a parlamentar estrangeiro, desde que no respectivo Parlamento se adote igual medida.
§ 2º Nas sessões solenes, quando permitido o ingresso de autoridades no Plenário, os convites serão feitos de maneira a assegurar, tanto aos convidados como aos Deputados, lugares determinados.
§ 3º Haverá lugares na tribuna de honra reservados para convidados, membros do Corpo Diplomático e jornalistas credenciados.
§ 4º Ao público será franqueado o acesso às galerias circundantes para assistir às sessões, mantendo-se a incomunicabilidade da assistência com o recinto do Plenário.
O texto completo do Regimento está disponível no seguinte endereço: http://www2.camara.leg.br/atividade-legislativa/legislacao/regimento-interno-da-camara-dos-deputados
Continuamos à disposição.
Atenciosamente,
Câmara dos Deputados
</t>
  </si>
  <si>
    <t>170314-000117</t>
  </si>
  <si>
    <t xml:space="preserve">
Solicito informação sobre pec 4434/2008.
</t>
  </si>
  <si>
    <t xml:space="preserve">Sr(a) Daniel da Silva Lopes,
Conforme solicitado, informamos que a proposição 4434/2008encontra-se pronta para pauta no Plenário e sua ultima tramitação 08/03/2017.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</si>
  <si>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170425-000230</t>
  </si>
  <si>
    <t>Parcialmente Atendido</t>
  </si>
  <si>
    <t>por favor gostaria de saber sobre a regra 85 95. foi esquecida? no fim não vai dar na mesma? com certeza absoluta que o governo temer quer segurar por alguns meses  as aposentadorias pendentes, assim fazer caixa... outra coisa que ouvi: a reforma da previdência vai economizar 300 milhoes em 10 anos. por que economizar na aposentadoria do trabalhador? da para explicar?</t>
  </si>
  <si>
    <t xml:space="preserve">Senhor roberto mantovani,
A Câmara dos Deputados agradece seu contato.
Em atenção ao solicitado, esclarecemos que seu pedido de informação foi encaminhado  para este Centro de Documentação e Informação para que possamos auxiliar com sua dúvida.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Desse modo, informamos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acompanhe a proposição pelo Portal por meio da ficha de tramitação da referida PEC na Câmara, disponível no link a seguir:  http://www.camara.gov.br/proposicoesWeb/fichadetramitacao?idProposicao=2119881 
Por fim, informamos que é possível se cadastrar para acompanhar o andamento de proposições na Câmara por meio do endereço acima. É necessário fazer cadastro e selecionar a proposição de interesse para acompanhamento. Sempre que houver alteração no status de tramitação da proposição, o interessado receberá aviso por e-mail.
Atenciosamente,
Câmara dos Deputados
</t>
  </si>
  <si>
    <t>170223-000054</t>
  </si>
  <si>
    <t xml:space="preserve">
Solicito informação de como acessar o PL 2040/2011.
</t>
  </si>
  <si>
    <t xml:space="preserve">Sr(a) Luciana da Aparecida Soares Meira,
Conforme solicitado, informamos que a proposição 2040/2011encontra-se aguardando parecer-ag devolução relator não membro
Caso prefira acompanhar essa proposição pela internet, acesse a página neste endereçohttp://www.camara.gov.br/proposicoesWeb/fichadetramitacao?idProposicao=515874, onde poderá também cadastrar-se no boletim eletrônico e receber as atualizações sobre a tramitação.
Colocamo-nos sempre à disposição e agradecemos o contato.
Atenciosamente,
Câmara dos Deputados
</t>
  </si>
  <si>
    <t>170310-000105</t>
  </si>
  <si>
    <t xml:space="preserve">
Gostaria de informações sobre um projeto de lei que trata sobre a readmissão dos trabalhadores dos correios.
</t>
  </si>
  <si>
    <t xml:space="preserve">Sr(a) Odemir Rodrigues de Alburquerque,
Em atenção ao solicitado, informamos que o projeto que trata deste assunto é o PL 6052/2013 que se encontra Aguardando Designação de Relator na Comissão de Finanças e Tributação (CFT)
Para mais informações sobre este assunto, acesse o endereço: http://www.camara.gov.br/proposicoesWeb/fichadetramitacao?idProposicao=586410
Colocamo-nos sempre à disposição e agradecemos o contato.
Atenciosamente,
Câmara dos Deputados
</t>
  </si>
  <si>
    <t>170419-000207</t>
  </si>
  <si>
    <t>Não Atendido</t>
  </si>
  <si>
    <t>Gostaria de  que me esclarece melhor sobre como um contribuinte como eu dona de casa 53  anos contribuo com 103,00 no GPS,ficara na transição? Ao todo entre periodo que trabalhei e agora desempregada,ora dona de casa,pois tenho meu esposo de 67 anos doente.</t>
  </si>
  <si>
    <t xml:space="preserve">Senhora ana hilda de carvalho silva de castro,
A Câmara dos Deputados agradece seu contato.
Em atenção ao solicitado,informamos que a Proposta de Emenda à Constituição - PEC nº 287/2016, a chamada reforma da previdência do atual governo, encontra-se em tramitação no Congresso Nacional.A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 senhoraacesse o inteiro teor da proposição, acompanhe a tramitação, as discussões e alterações propostas ao texto por meio da ficha de tramitação da referida PEC na Câmara, disponível no link a seguir: http://www.camara.gov.br/proposicoesWeb/fichadetramitacao?idProposicao=2119881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Continuamos à disposição.
Atenciosamente,
Câmara dos Deputados
</t>
  </si>
  <si>
    <t>170224-000054</t>
  </si>
  <si>
    <t xml:space="preserve">
Solicito saber a respeito do programa Missão Pedagógica no Parlamento.
</t>
  </si>
  <si>
    <t xml:space="preserve">Sr(a) Barbara Menezes dos Santos,
Em atenção ao solicitado, foi informado o número (61) 3216-7500 / 3216-7501do Centro de Formação, Treinamento e Aperfeiçoamento da Câmara dos Deputados para mais informações a respeito do programa.
Para mais informações sobre este assunto, acesse o endereço: http://escolavirtualdecidadania.camara.leg.br/site/850/missao-pedagogica-no-parlamento/
Colocamo-nos sempre à disposição e agradecemos o contato.
Atenciosamente,
Câmara dos Deputados
</t>
  </si>
  <si>
    <t>170328-000087</t>
  </si>
  <si>
    <t xml:space="preserve">
Solicito informações a respeito do parlamento jovem brasileiro.
</t>
  </si>
  <si>
    <t xml:space="preserve">Sr(a) Walisson Samuel Moreira Vieira,
Em atenção ao solicitado, informamos que pelo site da Câmara dos Deputados é possível obter mais detalhes a respeito do parlamento jovem.
Para mais informações sobre este assunto, acesse o endereço: http://www2.camara.leg.br/responsabilidade-social/parlamentojovem
Colocamo-nos sempre à disposição e agradecemos o contato.
Atenciosamente,
Câmara dos Deputados
</t>
  </si>
  <si>
    <t>170411-000198</t>
  </si>
  <si>
    <t xml:space="preserve">
Solicito saber se existe uma lei que isenta o pagamento de estacionamento para idosos.
</t>
  </si>
  <si>
    <t xml:space="preserve">Sr(a) César Augusto Pompeo,
Em atenção ao solicitado, informamos que o projeto de lei paraproibir a cobrança de estacionamento a condutores idososé o PL 2786/2008 que encontra-se na situação arquivada.
Para mais informações sobre este assunto, acesse o endereço: http://www.camara.gov.br/proposicoesWeb/fichadetramitacao?idProposicao=383238
Colocamo-nos sempre à disposição e agradecemos o contato.
Atenciosamente,
Câmara dos Deputados
</t>
  </si>
  <si>
    <t>170224-000148</t>
  </si>
  <si>
    <t xml:space="preserve">
Solicito informações sobre o custeio do Programa Missão Pedagógica e como posso acompanhar as informações sobre o mesmo.
</t>
  </si>
  <si>
    <t xml:space="preserve">Sr(a) Carlos Eduardo Rogério,
Em atenção ao solicitado, informamos que o Programa Missão Pedagógica, poderá ser acompanhado minuciosamente por meio do Portal da Câmara dos Deputados, conforme instruído em atendimento.
Para mais informações sobre este assunto, acesse o endereço: http://escolavirtualdecidadania.camara.leg.br/site/850/missao-pedagogica-no-parlamento/
Colocamo-nos sempre à disposição e agradecemos o contato.
Atenciosamente,
Câmara dos Deputados
</t>
  </si>
  <si>
    <t>170202-000154</t>
  </si>
  <si>
    <t xml:space="preserve">
Solicito saber que assunto o PL 7406/2014 trata?
</t>
  </si>
  <si>
    <t xml:space="preserve">Sr(a) Marcelo de Menezes Ferreira,
Em atenção ao solicitado, informamos que o PL 7406/2014 ele altera o art. 3º da Lei nº 9.472, de 16 de julho de 1997, para assegurar ao usuário o direito de ser informado, antes de a chamada ser completada, sobre a incidência de despesas de interconexão.
Para mais informações sobre este assunto, acesse o endereço: http://www.camara.gov.br/proposicoesWeb/fichadetramitacao?idProposicao=612507
Colocamo-nos sempre à disposição e agradecemos o contato.
Atenciosamente,
Câmara dos Deputados
</t>
  </si>
  <si>
    <t>170322-000283</t>
  </si>
  <si>
    <t>vagas</t>
  </si>
  <si>
    <t xml:space="preserve">
Solicito informações sobre o estágio para estudantes de nutrição da Câmara dos Deputados.
</t>
  </si>
  <si>
    <t xml:space="preserve">Sr(a) Nathália Luci Martins Corrêa,
Em atenção ao solicitado, foi informadoo número (61) 3216-7500 / 3216-7501 do CEFOR da Câmara dos Deputados.
Para mais informações sobre este assunto, acesse o endereço: http://www2.camara.leg.br/a-camara/estruturaadm/cefor
Colocamo-nos sempre à disposição e agradecemos o contato.
Atenciosamente,
Câmara dos Deputados
</t>
  </si>
  <si>
    <t>170430-000002</t>
  </si>
  <si>
    <t>Senhores, aprovada a reforma da previdência, a idade minima de 55 anos para homens entrará em vigor em 2018?
Obrigado.</t>
  </si>
  <si>
    <t>Senhor Wagner Pereira da Silva,
A Câmara dos Deputados agradece seu contato.
Em atenção ao solicitado,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O seu questionamento exige interpretação do texto da proposição e da legislação em vigor, que demanda apoio jurídico especializado, que este órgão não oferece.
Esclarecemos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acesse o inteiro teor da proposição, acompanhe a tramitação, as discussões e alterações propostas ao texto por meio da ficha de tramitação da referida PEC na Câmara, disponível no link a seguir: http://www.camara.gov.br/proposicoesWeb/fichadetramitacao?idProposicao=2119881.
Acompanhe também os trabalhos da Comissão Especial criada na Câmara dos Deputados para apreciar a proposta, em:
http://www2.camara.leg.br/atividade-legislativa/comissoes/comissoes-temporarias/especiais/55a-legislatura/pec-287-16-reforma-da-previdencia.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Permanecemos à disposição.
Atenciosamente,
Câmara dos Deputados</t>
  </si>
  <si>
    <t>municipal</t>
  </si>
  <si>
    <t>camara municipal de curitiba</t>
  </si>
  <si>
    <t>900.00054.2014</t>
  </si>
  <si>
    <t>logradouro</t>
  </si>
  <si>
    <t>Solicito o endereço da Associação Projeto Vizinhança Beneficente dos Moradores do Bairro Uberaba de Cima.</t>
  </si>
  <si>
    <t>Em resposta à sua solicitação de informação nº 900.00054.2014, informamos que em pesquisa na internet encontra-se o seguinte endereço da APROVIZIN: 
Rua Abóbora, nº 23 - Bairro Uberaba - Curitiba.</t>
  </si>
  <si>
    <t>1</t>
  </si>
  <si>
    <t>900.000.922.015</t>
  </si>
  <si>
    <t>Sou estudante do curso de Sistemas de Informação da PUC-PR e estou desenvolvendo um trabalho sobre o sistema de votação na Câmara de Curitiba. Gostaria de saber se existe um local no site onde são divulgadas as votações dos projetos de lei e os votos dos vereadores. Grato.</t>
  </si>
  <si>
    <t>Em resposta ao seu pedido de informação nº 900.00092.20145, esclarecemos que para consultar as votações aos projetos de lei, é necessário seguir os seguintes passos: 
 Pela "Ordem do Dia": 
 1- Acessar o site da Câmara: http://www.cmc.pr.gov.br 
 2- Ao lado esquerdo da tela, na aba "Processo Legislativo", clicar em "Ordem do Dia" 
 3- Abrirá uma tela "Página de Login". Digitar, no campo apropriado, os caracteres da imagem e clicar em "Entrar" 
 4- Digitar nos campos em branco o mês e o ano desejados e clicar em "Pesquisar" 
 5- Selecionar a data desejada e clicar em "Ver/Imprimir ordem do dia" 
 6- Localizar o projeto desejado e, ao final do texto, em "Resultado", clicar em "Detalhes da Votação" 
 Pelo "número da proposição": 
 1- Acessar o site da Câmara: http://www.cmc.pr.gov.br 
 2- Ao lado esquerdo da tela, na aba "Processo Legislativo", clicar em "Proposições Legislativas" 
 3- Abrirá uma tela "Página de Login". Digitar, no campo apropriado, os caracteres da imagem e clicar em "Entrar" 
 4- Em "Pesquisa Rápida", digitar no campo em branco o código da proposição e clicar em "Ir"(ex: 013.00001.2015) 
 5- Na aba principal, acima, no canto direito, clicar em "Votação, Promulgação, Veto, etc" 
 6- Em "Votações/Passagens pelo Plenário", clicar em "Detalhes da Votação" 
 Em caso de dúvidas, colocamo-nos à disposição para maiores orientações.</t>
  </si>
  <si>
    <t>900.00026.2016</t>
  </si>
  <si>
    <t>Não Classificado</t>
  </si>
  <si>
    <t>Atendimento telefônico. Cidadã deseja saber origem do nome da Rua Luiz Ronaldo Canalli em Santa Felicidade.</t>
  </si>
  <si>
    <t>Em resposta ao seu Protocolo SIC nº 900.00026.2016, informamos que a Lei 8.789 de 1995 (Denomina de BENJAMIN JUGLAIR e outros logradouros públicos da Capital, ainda não nominados). 
Para visualizar o texto consolidado da norma acesse: https://leismunicipais.com.br/a/pr/c/curitiba/lei-ordinaria/1995/878/8789/lei-ordinaria-n-8789-1995- 
Enviamos em anexo o texto da justificativa contendo a biografia do homenageado.</t>
  </si>
  <si>
    <t>900.00036.2016</t>
  </si>
  <si>
    <t>Moro a quatro anos em Curitiba, no endereço acima, e até agora não encontrei, especialmente ouvindo moradores antigos da região, alguém que pudesse informar quem foi a pessoa que dá nome à minha rua. Como esse ato é de origem da Câmara de Vereadores venho até aqui. Minha busca é no sentido de alicerçar a identidade com a cidade que tão bem acolheu a mim e à minha família. Como sugestão, após ter a informação, de mandar confeccionar placa indicativa da rua com a origem do nome na esquina com a Francisco Derosso. Coloco-me à disposição para custear o ato. Já existem algumas desse tipo no centro da cidade. Agradecido.</t>
  </si>
  <si>
    <t>Em resposta ao seu Protocolo SIC nº 900.00036.2016, informamos que a Lei 5.529 de 1976 (Denomina de "BASÍLIO FUCK", uma das vias públicas desta Capital ). 
Para visualizar o texto consolidado da norma acesse: https://leismunicipais.com.br/a/pr/c/curitiba/lei-ordinaria/1976/552/5529/lei-ordinaria-n-5529-1976- 
Enviamos em anexo o texto da justificativa contendo a biografia do homenageado.</t>
  </si>
  <si>
    <t>900.00099.2016</t>
  </si>
  <si>
    <t>Gostaria de uma posição a respeito da revitalização da Rua Raggi Izar. Há 40 anos o negócio é só tapa buraco.</t>
  </si>
  <si>
    <t>Em resposta ao seu Protocolo SIC nº 900.00099.2016: 
"Gostaria de uma posição a respeito da revitalização da Rua Raggi Izar. Há 40 anos o negócio é só tapa buraco." 
Esclarecemos que é da competência da Secretaria Municipal de Obras Públicas (SMOP) a implantação de programas de obras municipais de engenharia, nas áreas de edificação, pavimentação, saneamento e iluminação pública. 
Sugerimos que entre em contato direto com a SMOP: 
Endereço: Rua Emílio de Menezes, 450, São Francisco
Cep: 80510-320
Telefone: 3350-8484
E-mail: smop@smop.curitiba.pr.gov.br 
Se é de seu interesse expor a questão ao vereador de seu bairro ou algum outro de sua preferência, acesse seus contatos através do link: 
http://www.cmc.pr.gov.br/ver.php</t>
  </si>
  <si>
    <t>900.00135.2013</t>
  </si>
  <si>
    <t>Venho através desta solicitar uma posição referente ao asfalto na rua onde moro, pois as ruas próximas estão pavimentadas. Gostaria de saber também sobre o término nas obras que estavam sendo realizadas na Rua Enette Dubart, pois elas ainda não estão finalizadas, mas não tem mais ninguém trabalhando. Aguardo retorno.</t>
  </si>
  <si>
    <t>Em resposta a sua solicitação nº 900.00135.2013,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em pesquisa ao Sistema de Proposições Legislativas, estão cadastrados dois requerimentos à Prefeitura solicitando a pavimentação da Rua Eloylia Polzin - Bairro Tatuquara. Requerimento n° 044.09425.2013, que está aguardando ação ou manifestação do Executivo, e requerimento n° 044.03764.2013, onde a Prefeitura informa não haver previsão orçamentário na LOA 2013, conforme arquivo em anexo. Com relação à Rua Enette Dubart, visto que não está tramitando nenhuma proposição referente ao assunto nesta Casa, sugerimos que tal solicitação deva ser encaminhada aos canais de comunicação da Prefeitura Municipal de Curitiba, conforme abaixo:
Prefeitura Municipal de Curitiba
Site - http://www.central156.org.br/
Telefone -156.
Cumpre salientar que, estas e outras informações sobre proposições que tramitam nesta Casa Legislativa, inclusive pareceres, encontram-se disponibilizadas na internet, no site http://www.cmc.pr.gov.br/. Anexo a este, encaminhamos fluxograma para orientar a pesquisa. Caso seja de sua preferência entrar em contato diretamente com os vereadores desta Casa, informamos o link (http://www.cmc.pr.gov.br/ver.php) onde é possível identificar os respectivos endereços eletrônicos.</t>
  </si>
  <si>
    <t>900.00029.2016</t>
  </si>
  <si>
    <t>Meu pai, sobrinho de Máximo Atílio Afonso Asinelli é o mesmo homenageado pois colocaram uma rua com o nome dele em um colégio público também. Segundo informações, a Câmara Municipal estava fazendo um levantamento biográfico dos homenageados com nomes de rua. Por favor, se puderem, me enviem informações sobre o mesmo ou onde posso encontrá-las, pois nossa família busca e busca e não encontra nada. Grato.</t>
  </si>
  <si>
    <t>Em resposta ao seu Protocolo SIC nº 900.00029.2016, informamos que a Lei 5.958 de 1978 (Denomina de "MÁXIMO ASINELLI" uma das vias públicas da Capital). 
Para visualizar o texto consolidado da norma acesse: https://leismunicipais.com.br/a/pr/c/curitiba/lei-ordinaria/1978/595/5958/lei-ordinaria-n-5958-1978- 
Enviamos em anexo o texto da justificativa contendo a biografia do homenageado.</t>
  </si>
  <si>
    <t>900.00050.2017</t>
  </si>
  <si>
    <t>Necessitava para um trabalho universitário algumas informações sobre a rua Pedro Gusso. Quando foi a nomeação da rua Pedro Gusso? A origem do nome?</t>
  </si>
  <si>
    <t>Em resposta ao seu Protocolo SIC nº 900.00050.2017: 
"Necessitava para um trabalho universitário algumas informações sobre a rua Pedro Gusso. Quando foi a nomeação da Rua Pedro Gusso? A origem do nome?" 
Informamos que a Lei nº 2.876 de 1966 "Dá a denominação de PEDRO GUSSO à estrada que liga o Bairro do Capão Raso com o Distrito de Barigui". 
Para visualizar o texto consolidado da lei, acesse: https://leismunicipais.com.br/a/pr/c/curitiba/lei-ordinaria/1966/287/2876/lei-ordinaria-n-2876-1966- 
Enviamos em anexo a justificativa do projeto, de iniciativa do Vereador Dino Gasparin , contendo a biografia do homenageado.</t>
  </si>
  <si>
    <t>900.00020.2017</t>
  </si>
  <si>
    <t>Atendimento telefônico. Cidadão deseja justificativa da Lei 12.225/2007.</t>
  </si>
  <si>
    <t>Em resposta ao seu Protocolo SIC nº 900.00020.2017: 
"Solicita justificativa da Lei 12.225/2007 que "Denomina de JOSÉ JOAQUIM CORRÊA DA SILVA, um dos logradouros públicos ainda não nominado." 
Enviamos em anexo o texto da justificativa com a biografia do homenageado. A iniciativa do projeto de lei foi do Vereador Sérgio Ribeiro.</t>
  </si>
  <si>
    <t>900.00059.2017</t>
  </si>
  <si>
    <t>Estou realizando um trabalho na faculdade, onde preciso apresentar algumas informações da rua onde moro, as informações são: origem do nome da rua, data em que o nome da rua foi aprovado pela câmara, o porquê da escolha desse nome. 
RUA NOSSA SENHORA DO EQUILIBRIO</t>
  </si>
  <si>
    <t>Em resposta ao seu Protocolo SIC nº 900.00059.2017: 
"Estou realizando um trabalho na faculdade onde preciso apresentar algumas informações da rua onde moro. As informações são: origem do nome da rua, data em que o nome da rua foi aprovado pela câmara e o porquê da escolha desse nome. Rua Nossa Senhora do Equilíbrio." 
Informamos que a Lei nº 11.759 de 2006 "Denomina de NOSSA SENHORA DO EQUILÍBRIO, um dos logradouros públicos ainda não nominado". 
Para visualizar o texto consolidado da lei, acesse: https://leismunicipais.com.br/a/pr/c/curitiba/lei-ordinaria/2006/1175/11759/lei-ordinaria-n-11759-2006- 
Enviamos em anexo a justificativa do projeto, de iniciativa do Vereador Tito Zeglin, contendo a biografia da homenageada.</t>
  </si>
  <si>
    <t>cmc&gt;Anexos sic 2017</t>
  </si>
  <si>
    <t>900.00059.2017-arquivo_20170323164831.PDF</t>
  </si>
  <si>
    <t>900.00058.2017</t>
  </si>
  <si>
    <t>Estou fazendo um trabalho para a faculdade, e preciso saber sobre informações da rua que resido, Rua: Desembargador Cid Campelo 
-origem 
-história 
-porque a escolha de nome para rua 
-data de aprovação da câmara para fazer a rua com esse nome</t>
  </si>
  <si>
    <t>Em resposta ao seu Protocolo SIC nº 900.00058.2017: 
"Estou fazendo um trabalho para a faculdade, e preciso saber sobre informações da rua que resido. Rua Desembarador Cid Campelo" 
Informamos que a Lei nº 6.319 de 1982 "Denomina de Professor Wenceslau Muniz, Desembargador Cid Campelo, Olegário Ayres de Arruda e Pedro Charneski , logradouros públicos da Capital". 
Para visualizar o texto consolidado da lei, acesse: https://leismunicipais.com.br/a/pr/c/curitiba/lei-ordinaria/1982/631/6319/lei-ordinaria-n-6319-1982- 
Enviamos em anexo a justificativa do projeto, de iniciativa do Vereador Jeferson Wanderley, contendo a biografia do homenageado.</t>
  </si>
  <si>
    <t>900.00065.2017</t>
  </si>
  <si>
    <t>Estou elaborando um trabalho de faculdade onde preciso contar a história e origem da rua em que moro. Gostaria da ajuda de vocês se fosse possível, pois já fiz varias pesquisas e não consegui localizar nada. Minha rua é José Laurindo de Souza na Cidade Industrial.</t>
  </si>
  <si>
    <t>Em resposta ao seu Protocolo SIC nº 900.00065.2017: 
"Estou elaborando um trabalho de faculdade onde preciso contar a história e origem da rua em que moro. Gostaria da ajuda de vocês se fosse possível, pois já fiz várias pesquisas e não consegui localizar nada. Minha rua é José Laurindo de Souza na Cidade Industrial." 
Informamos que a Lei nº 10.241 de 2001 "Denomina de JOSÉ LAURINDO DE SOUZA, um dos logradouros públicos da Capital ainda não nominado." 
Para visualizar o texto consolidado da lei, acesse: https://leismunicipais.com.br/a/pr/c/curitiba/lei-ordinaria/2001/1024/10241/lei-ordinaria-n-10241-2001- 
Enviamos em anexo a justificativa do projeto, de iniciativa do Vereador Alexandre Curi, contendo a biografia do homenageado.</t>
  </si>
  <si>
    <t>900.00065.2017-arquivo_20170323164709.PDF</t>
  </si>
  <si>
    <t>camara municipal de fortaleza</t>
  </si>
  <si>
    <t>Já faz dias que o sistema de busca da Pesquisa de Legislação está sem funcionar. Queria saber se há alguma previsão para o retorno de seu funcionamento. Obrigado!</t>
  </si>
  <si>
    <t>Sr. A, Informamos a V Sa que o Setor Legislativo está passando por mudanças devido a implantação de novo Sistema Legislativo não havendo ainda previsão de conclusão. Atenciosamente.</t>
  </si>
  <si>
    <t>4</t>
  </si>
  <si>
    <t>Prezados Senhores, solicito-lhes a gentileza de informar para meu endereço eletrônico abaixo, o antigo nome de uma rua em Porangabussu, que passa em frente ao portão principal do Ceará Esporte Clube, onde morou o Moacir Weyne que foi assassinado em 1948, onde ele morava e depois do seu falecimento passou a se chamar Rua Moacir Weyne.</t>
  </si>
  <si>
    <t>Sr. A, Conforme solicitação, estamos informandoque o antigo logradouro se chama Rua América, alterada pela Lei nº 182 de abril de 1950. Atenciosamente</t>
  </si>
  <si>
    <t>8</t>
  </si>
  <si>
    <t>Gostaria de saber quais os itens a serem preenchidos no Formulário de Consulta desta Ouvidoria, haja vista que os campos estão em branco. Atenciosamente,</t>
  </si>
  <si>
    <t>Prezado Sr, Em resposta à sua solicitação informamos que os itens a serem preenchidos no Formulário de Consulta desta Ouvidoria são o seu nome, e-mail, telefone e mensagem. Estes itens aparecem no formulário em letras mais claras. Agradecemos a sua participação e nos colocamos à disposição para esclarecer quaisquer dúvidas.</t>
  </si>
  <si>
    <t>31</t>
  </si>
  <si>
    <t>Olá, Gostaria de saber se haveria alguma possibilidade de denominar uma Rua que se localiza próximo ao Hospital da Mulher de Fortaleza, na Avenida Lineu Machado. A travessa é continuação da Rua Professor Edgar de Arruda. Denominação sugerida: Professora Liduina Lobato Moura (Foi uma professora muito querida pelos alunos e especialmente por sua família, deixado repentinamente 4 filhos orfãos em 2009 pois o pai já havia facelido 7 anos antes, deixando saudades. Foi uma mulher batalhadora e guerreira, conquistando tudo com muito suor, estudou muito e criou seus filhos sozinha com muito amor.) A localização dessas ruas/travessas sugeridas à nova denominação, ficam em um local totalmente propício às suas qualidades enfatizadas. Grande Mulher: Hospital da Mulher, estudou muito: Faculdade Integrada do Ceará – FIC. Por favor, gostaria muito que me mantivessem informada sobre o que poderia ser resolvido para que essa homenagem seja realizada! (documentos, matrícula, tempo de serviço, comprovação de fato, atestado…) Agradeço a atenção!</t>
  </si>
  <si>
    <t>Prezada Sra. BS, em atenção à sua solicitação, informamos que V.sia. Poderá apresentar sua demanda para um dos vereadores desta Casa Legislativa, para que o mesmo possa elaborar um projeto de decreto legislativo solicitando a mudança de denominação da rua. Ressaltamos que qualquer projeto de Decreto Legislativo que vise a alterar a denominação de bairro, praça, via e logradouro público deverá ser justificado, previamente, por audiência pública para manifestação da população. Após essa audiência pública o projeto será enviado ao plenário desta Casa Legislativa para apreciação e aprovação por parte dos vereadores. Portanto, o primeiro passo é entrar em contato com algum parlamentar que tenha interesse em iniciar esse processo. Agradecemos a sua participação e nos colocamos à disposição para ajudar no que for preciso. Atenciosamente,</t>
  </si>
  <si>
    <t>42</t>
  </si>
  <si>
    <t>Senhores, boa tarde! Como podemos tomar conhecimento de alterações de nomes e ruas no nosso estado? Existe algum site com esses dados? Desde já, agradeço! Atenciosamente.</t>
  </si>
  <si>
    <t>Prezado Sr. Em atenção à sua solicitação, insformamos que V.Sia. Poderá obter informações sobre alterações na denominação das ruas do município de Fortaleza na Secretaria Municipal de Urbanismo e Meio Ambiente no setor denominado de COURB, localizado na Av. Deputado Paulino Rocha, 1343 – Bairro Cajazeiras, telefone 3452.6926. Atenciosamente. Ouvidoria da Câmara Municipal de Fortaleza.</t>
  </si>
  <si>
    <t>68</t>
  </si>
  <si>
    <t>José</t>
  </si>
  <si>
    <t>170208-000145</t>
  </si>
  <si>
    <t xml:space="preserve">
Solicito fazer uma manifestação sobre um projeto que reduz punição a partidos envolvidos em caso de corrupção.
</t>
  </si>
  <si>
    <t xml:space="preserve">Sr(a) Telma Alves,
Em atenção ao solicitado, informamos que não foi localizado nenhum projeto tramitando na Câmara com o tema informado.
Caso prefira encontrar ou obter mais informações sobre o solicitado, acesse a página deste assunto, no portal da Câmara dos Deputados, por meio do endereço http://www2.camara.leg.br/
Colocamo-nos sempre à disposição e agradecemos o contato.
Atenciosamente,
Câmara dos Deputados
</t>
  </si>
  <si>
    <t>170224-000217</t>
  </si>
  <si>
    <t xml:space="preserve">
Gostaria de saber se há algum problema no site do Portal da Câmara, pois estou tentando fazer uma pesquisa e está dando erro.
</t>
  </si>
  <si>
    <t xml:space="preserve">Sr(a) Anthony Charles de Novaes da Silva,
Em atenção ao solicitado, informamos que o Portal da Câmara está funcionando normalmente.
Para mais informações sobre este assunto, acesse o endereço: http://www2.camara.leg.br/
Colocamo-nos sempre à disposição e agradecemos o contato.
Atenciosamente,
Câmara dos Deputados
</t>
  </si>
  <si>
    <t>170307-000135</t>
  </si>
  <si>
    <t xml:space="preserve">
Gostaria de saber como posso acompanhar pelo Portal da Câmara dos Deputados uma audiência pública sobre o PL 6787/2016 da reforma trabalhista que irá ao ar hoje às 14:30.
</t>
  </si>
  <si>
    <t xml:space="preserve">Sr(a) Manoel Souza Neto,
Em atenção ao solicitado, informamos que para acompanhar a audiência pública é necessário entrar no Portal da Câmara e o cidadão acompanhou os procedimentos de como acessar a página.
Para mais informações sobre este assunto, acesse o endereço: http://www2.camara.leg.br/atividade-legislativa/comissoes
Colocamo-nos sempre à disposição e agradecemos o contato.
Atenciosamente,
Câmara dos Deputados
</t>
  </si>
  <si>
    <t>170418-000007</t>
  </si>
  <si>
    <t>Prezados,
Estou conduzindo uma pesquisa sobre a LEI Nº 10.303, DE 31 DE OUTUBRO DE 2001.
seria possível encaminhar a íntegra do processo legislativo, com todos os pareceres, atas e afins?
Obrigado.
Ruy Andrade</t>
  </si>
  <si>
    <t>Senhor Ruy Amaral Andrade,
A Câmara dos Deputados agradece seu contato.
Em atenção ao solicitado, informamos que os Dados da Norma Lei 10.303 de 31 de outubro de 2001 estão disponíveis em:
http://www2.camara.leg.br/legin/fed/lei/2001/lei-10303-31-outubro-2001-414210-norma-pl.html
Ao acessar o link acima, será possível verificar a Proposição Originária PL  3115 / 1997, cuja página de tramitação pode ser visualizada em:
http://www.camara.gov.br/proposicoesWeb/fichadetramitacao?idProposicao=19125
Essa página contém vários documentos referentes ao processo legislativo nesta Casa, tais como Emendas ao Projeto, Histórico de Pareceres, Substitutivos e Votos dentre outros.
Tendo em vista que o dossiê digitalizado referente ao PL  3115 / 1997 contém mais de 1 volume e não é possível disponibilizá-lo no Portal, enviaremos esse documento informando que estará disponível nos links abaixo pelo prazo de 15 (quinze) dias corridos:
http://www.camara.leg.br/internet/infdoc/novoconteudo/Acervo/CORPI/Arquivos.asp?Arquivo=PL-3115-1997-1.pdf
http://www.camara.leg.br/internet/infdoc/novoconteudo/Acervo/CORPI/Arquivos.asp?Arquivo=PL-3115-1997-2.pdf
Permanecemos à disposição.
Atenciosamente,
Câmara dos Deputados</t>
  </si>
  <si>
    <t>170424-000246</t>
  </si>
  <si>
    <t>Boa tarde!
Por gentileza, solicito a exposição de motivos, estudos e demais documentos que embasaram a Lei 6050/74.
Obrigado!</t>
  </si>
  <si>
    <t xml:space="preserve">Senhor(a) Gabriel da Silva Danieli,
A Câmara dos Deputados agradece seu contato.
Em atenção ao solicitado,informamos que a Lei 6050/1974 teve origem no Projeto de Lei 1415/1968. A ficha de tramitação do projeto está disponível no Portal da Câmara dos Deputados e poderá ser acessada pelo seguinte link: http://www.camara.gov.br/proposicoesWeb/fichadetramitacao?idProposicao=191841
Na aba &amp;quot; Documentos Anexos e Referenciados&amp;quot;, selecione o campo &amp;#39;Dossiê Digitalizado&amp;#39; para ter acesso a toda documentação referente ao PL.
Atenciosamente,
Câmara dos Deputados
</t>
  </si>
  <si>
    <t>170321-000036</t>
  </si>
  <si>
    <t>Sou servidor publico deficiente.
Gostaria de saber se após a promulgação da reforma, a Lei 142/2016 (regulamentação do RGPS para o deficiente) servirá tbm para o servidor, ou nova lei terá que ser feita para regulamentar a aposentadoria do deficiente de ambos os regimes?
Obrigado</t>
  </si>
  <si>
    <t>Sr(a) Marcos Valerio Sergio,
Conforme solicitado, informamos que as emendas apresentadas à proposição PEC 287/2016 encontram-se disponíveis para consulta em sua ficha de tramitação, acesse a página neste endereço: http://www.camara.gov.br/proposicoesWeb/prop_emendas?idProposicao=2119881&amp;subst=0
A Comissão Especial referente à PEC 287/2016 - Reforma da Previdência, também disponibilizou um "avulso" com o inteiro teor de todas as emendas apresentadas. Para obter este documento, acesse o seguinte link : http://www.camara.gov.br/proposicoesWeb/prop_mostrarintegra;jsessionid=754ECB2C5C3065530676C1B3ABE0CD0C.proposicoesWeb2?codteor=1535562&amp;filename=Avulso+-PEC+287/2016
Colocamo-nos sempre à disposição e agradecemos o contato.
Atenciosamente, 
Câmara dos Deputados</t>
  </si>
  <si>
    <t xml:space="preserve">Senhor(a) Marcos Valerio Sergio,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Para futuras demandas, solicitamos a abertura de novo protocolo, para que o seu pedido seja atendido conforme prazos previstos na Lei de Acesso à Informação
Atenciosamente,
Câmara dos Deputados
</t>
  </si>
  <si>
    <t>900.00047.2017</t>
  </si>
  <si>
    <t>Qual é a origem da minha rua? Rua São Valério. Qual é a história desse nome? Quando foi fundada? Quem foi esta pessoa?</t>
  </si>
  <si>
    <t>Em resposta ao seu Protocolo SIC nº 900.00047.2017: 
"Qual é a origem da minha rua? Rua São Valério. Qual é a história desse nome? Quando foi fundada? Quem foi esta pessoa?" 
Informamos que a Lei nº 8.610 de 1995 "Denomina de Abilio Machado-Sanford e outros, logradouros públicos da Capital, ainda não nominados". 
Para visualizar o texto consolidado da lei, acesse: https://leismunicipais.com.br/a/pr/c/curitiba/lei-ordinaria/1995/861/8610/lei-ordinaria-n-8610-1995- 
Enviamos em anexo a justificativa do projeto, que foi iniciativa do Vereador Tito Zeglin, e a biografia de São Valério.</t>
  </si>
  <si>
    <t>Câmara de Curitiba/Anexos sic 2017</t>
  </si>
  <si>
    <t>900.00047.2017-arquivo_20170321165848.PDF</t>
  </si>
  <si>
    <t>900.00063.2017</t>
  </si>
  <si>
    <t>Estou elaborando um trabalho de faculdade onde preciso contar a história e origem da rua em que moro. Gostaria da ajuda de vocês se fosse possível, pois já fiz várias pesquisas e não consegui localizar nada. Minha rua é Av. Manoel Ribas em Santa Felicidade.</t>
  </si>
  <si>
    <t>Em resposta ao seu Protocolo SIC nº 900.00063.2017: 
"Estou elaborando um trabalho de faculdade onde preciso contar a história e origem da rua em que moro. Gostaria da ajuda de vocês se fosse possível, pois já fiz várias pesquisas e não consegui localizar nada. Minha rua é Av. Manoel Ribas em Santa Felicidade." 
Informamos que a Lei nº 07 de 1948 faz a "Mudança de nome da Avenida Cruzeiro para "Manoel Ribas". 
Para visualizar o texto consolidado da lei, acesse: https://leismunicipais.com.br/a/pr/c/curitiba/lei-ordinaria/1948/7/7/lei-ordinaria-n-7-1948- 
Enviamos em anexo a justificativa do projeto, de iniciativa do Vereador Myltho Anselmo da Silva , contendo a biografia do homenageado.</t>
  </si>
  <si>
    <t>900.00063.2017-merged(2).pdf</t>
  </si>
  <si>
    <t>900.00062.2016</t>
  </si>
  <si>
    <t>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t>
  </si>
  <si>
    <t>Em resposta ao seu Protocolo SIC nº 900.00062.2016: 
"Sou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 
Informamos que a Lei 1.056 de 1955 ("AUTORIZA O EXECUTIVO A DENOMINAR DE "PROFESSOR DR. PEDRO RIBEIRO MACÊDO DA COSTA" A UMA DAS VIAS PÚBLICAS DA CAPITAL."). 
Para visualizar o texto consolidado da norma acesse: https://leismunicipais.com.br/a/pr/c/curitiba/lei-ordinaria/1955/105/1056/lei-ordinaria-n-1056-1955- 
Enviamos em anexo o texto da justificativa contendo a biografia do homenageado.</t>
  </si>
  <si>
    <t>Câmara de Curitiba/Anexos sic 2016</t>
  </si>
  <si>
    <t>900.00062.2016-0625_0001.pdf</t>
  </si>
  <si>
    <t>900.00043.2017</t>
  </si>
  <si>
    <t>Gostaria de saber a origem do nome da minha rua! Rua José Mulaski Gebert.</t>
  </si>
  <si>
    <t>Em resposta ao seu Protocolo SIC nº 900.00043.2017: 
"Gostaria de saber a origem do nome da minha rua. Rua José Mulaski Gebert." 
Informamos que a Lei nº 8.053 de 1992 "Denomina de ÁLVARO EUGÊNIO PONESTK E OUTROS, logradouros públicos da Capital, ainda não nominados". 
Para visualizar o texto consolidado da lei, acesse: https://leismunicipais.com.br/a/pr/c/curitiba/lei-ordinaria/1992/805/8053/lei-ordinaria-n-8053-1992- 
Enviamos em anexo a justificativa do projeto, contendo a biografia do Sr. José Mulaski Gebert, que teve seu nome indicado por iniciativa do então Vereador Fabiano Braga Côrtes Júnior.</t>
  </si>
  <si>
    <t>900.00043.2017-arquivo_20170321113455.PDF</t>
  </si>
  <si>
    <t>900.00138.2016</t>
  </si>
  <si>
    <t>Há uma rua no Abranches chamada Bráulio Faria Prado. Gostaria de saber quem era e se possível uma foto do mesmo.</t>
  </si>
  <si>
    <t>Em resposta ao seu Protocolo SIC nº 900.00138.2016: 
"Há uma rua no Abranches chamada Bráulio Faria Prado. Gostaria de saber quem era e se possível uma foto do mesmo.”
Informamos que Bráulio Faria Prado nasceu em 10 de dezembro de 1943 e faleceu em Curitiba no dia 13 de março de 1992. Era advogado, músico e radialista, tendo pelo menos dedicado 45 anos da sua vida ao mundo artístico do Estado do Paraná. 
Foi um dos pioneiros do Rádio no Paraná; com 4 anos de idade apresentou-se na Rádio Guiracá do
Paraná, cantando no Programa "Clube"Mirim M-5" e, desde então não mais abandonou a carreira, integrando inclusive vários grupos musicais. 
Bráulio também foi assessor de relações públicas e promoções da TELEPAR e ainda, colaborou na primeira administração do Prefeito Jaime Lerner. 
Em anexo, segue a justificativa do projeto de denominação da rua citada. 
Informamos também que não possuímos fotos do homenageado.</t>
  </si>
  <si>
    <t>900.00138.2016-justificativaBraulioFariaPrado.PDF</t>
  </si>
  <si>
    <t>900.00074.2017</t>
  </si>
  <si>
    <t>Preciso saber a origem do nome da minha rua (Romão Wachowicz), a biografia do mesmo. Favor enviar com certa urgência, por tratar-se de fins acadêmicos.</t>
  </si>
  <si>
    <t>Em resposta ao seu Protocolo SIC nº 900.00074.2017: 
"Preciso saber a origem do nome da minha rua (Romão Wachowicz), a biografia do mesmo. Favor enviar com certa urgência, por tratar-se de fins acadêmicos." 
Informamos que a Lei nº 8.859 de 1996 "Denomina de ANNA REINHARDT e outros, logradouros públicos da Capital, ainda não nominados" 
Para visualizar o texto consolidado da lei, acesse: https://leismunicipais.com.br/a/pr/c/curitiba/lei-ordinaria/1996/885/8859/lei-ordinaria-n-8859-1996- 
Enviamos em anexo a justificativa do projeto, de iniciativa do Vereador Tito Zeglin, contendo a biografia do homenageado.</t>
  </si>
  <si>
    <t>900.00074.2017-arquivo_20170330112009.PDF</t>
  </si>
  <si>
    <t>900.00052.2017</t>
  </si>
  <si>
    <t>Gostaria de saber sobre a origem do nome da minha Rua: João Ribeiro Baptista, CIC.</t>
  </si>
  <si>
    <t>Em resposta ao seu Protocolo SIC nº 900.00052.2017: 
"Gostaria de saber sobre a origem do nome da minha Rua: João Ribeiro Baptista, CIC." 
Informamos que a Lei nº 7.301 de 1988 "Denomina de: Anna Ritter e outros, logradouros públicos da Capital, conforme especifica". 
Para visualizar o texto consolidado da lei, acesse: https://leismunicipais.com.br/a/pr/c/curitiba/lei-ordinaria/1988/730/7301/lei-ordinaria-n-7301-1988- 
Enviamos em anexo a justificativa do projeto, que foi iniciativa do Vereador Rafael Graca de Macedo, contendo a biografia do homenageado.</t>
  </si>
  <si>
    <t>900.00052.2017-arquivo_20170322115114.PDF</t>
  </si>
  <si>
    <t>900.00062.2017</t>
  </si>
  <si>
    <t>Por gentileza, poderiam me informar a história da Rua Julieta Scaramussa Marques no bairro Alto Boqueirão? Tenho um trabalho da faculdade e não encontrei esta informação.</t>
  </si>
  <si>
    <t>Em resposta ao seu Protocolo SIC nº 900.00062.2017: 
"Por gentileza, poderiam me informar a história da Rua Julieta Scaramussa Marques no bairro Alto Boqueirão? Tenho um trabalho da faculdade e não encontrei esta informação." 
Informamos que a Lei nº 8.388 de 1994 "Denomina de ALCEU DORIGO e outros, logradouros públicos da Capital, ainda não nominados". 
Para visualizar o texto consolidado da lei, acesse: https://leismunicipais.com.br/a/pr/c/curitiba/lei-ordinaria/1994/838/8388/lei-ordinaria-n-8388-1994- 
Enviamos em anexo a justificativa do projeto, de iniciativa do Vereador Jairo Marcelino, contendo a biografia da homenageada.</t>
  </si>
  <si>
    <t>900.00062.2017-arquivo_20170323164336.PDF</t>
  </si>
  <si>
    <t>Lizandra</t>
  </si>
  <si>
    <t>170320-000199</t>
  </si>
  <si>
    <t>O projeto de lei 4302/98 autorizara empresas públicas como CAIXA, BB, a terceirizar suas atividades meios e fins? Ou seja, as mesmas regras mesmos para empresas públicas?</t>
  </si>
  <si>
    <t xml:space="preserve">Senhor Elvio Junior,
A Câmara dos Deputados agradece seu contato.
Em atenção ao solicitado, informamos que a Projeto de Lei 4302/98 encontra-se em tramitação no Congresso Nacional. Cabe ressaltar que o texto da proposta poderá ser alterado durante a apreciação pelo Congresso.
Sugerimos, portanto, que a(o) senhor(a) acesse o inteiro teor da proposição, acompanhe a tramitação, as discussões e alterações propostas ao texto por meio da ficha de tramitação do referido PL na Câmara, disponível no link a seguir: http://www.camara.gov.br/proposicoesWeb/fichadetramitacao?idProposicao=20794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http://www2.camara.leg.br/transparencia/sispush/transparencia/sispush
Atenciosamente,
Câmara dos Deputados
</t>
  </si>
  <si>
    <t>170209-000133</t>
  </si>
  <si>
    <t xml:space="preserve">
Desejo obter informações sobre a MPV 759/2016.
</t>
  </si>
  <si>
    <t xml:space="preserve">Sr(a) Antonio de Vita,
Conforme solicitado, informamos que a proposição MPV 759/2016 trata-se de uma medida do Poder Executivo que visa a regularização fundiária rural e ur*bana, ela tramita em todas as Casas e por fim passa pelo Congresso Nacional. Em sua ultima tramitação foi apresentado os prazos para emendas.
Caso prefira acompanhar essa proposição pela internet, acesse a página neste endereço http://www.camara.gov.br/proposicoesWeb/fichadetramitacao?idProposicao=2122078ondepoderá também cadastrar-se no boletim eletrônico e receber as atualizações sobre a tramitação.
Colocamo-nos sempre à disposição e agradecemos o contato.
Atenciosamente,
Câmara dos Deputados
</t>
  </si>
  <si>
    <t>170425-000234</t>
  </si>
  <si>
    <t xml:space="preserve">Solicitou informação de como localizar um livro no acervo.
</t>
  </si>
  <si>
    <t xml:space="preserve">Foi informado a localização do livro:
http://biblioteca2.senado.gov.br:8991/F/N725BEN4BDK2GNCL5J9VP8EV65N8XC6Q77NB1DAP3AID2PD4FD-10695?func=item-global&amp;doc_library=SEN01&amp;doc_number=001052622&amp;year=&amp;volume=&amp;sub_library=CAM
</t>
  </si>
  <si>
    <t>170428-000049</t>
  </si>
  <si>
    <t xml:space="preserve">
Solicito informações sobre à PEC 287/2016.
</t>
  </si>
  <si>
    <t xml:space="preserve">Sr(a) Nair Romeiro de Oliveira,
Conforme solicitado, informamos que a proposição PEC 287/2016encontra-se aguardando Deliberação na Comissão Especial destinada a proferir parecer à Proposta.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</si>
  <si>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170215-000279</t>
  </si>
  <si>
    <t xml:space="preserve">Solicitou instruções de como pesquisar livros na biblioteca.
</t>
  </si>
  <si>
    <t xml:space="preserve">Foi orientado a entrar no Portal da Camara e pesquisar no catálogo da Rede RVBI: http://biblioteca2.senado.gov.br:8991/F/TLSKC9R91VUR47UHTPESXXEINQPN9I9S7BRK3NKDT1QQNU76V4-04418?func=find-b-0&amp;amp;local_base=cam.
</t>
  </si>
  <si>
    <t>170322-000453</t>
  </si>
  <si>
    <t xml:space="preserve">
Solicito a informação, sobre o Projeto de Lei que põe fim ao 13° (décimo terceiro) salário.
</t>
  </si>
  <si>
    <t xml:space="preserve">Sr(a) Francisco das Chagas Dinis Lima,
Em atenção ao solicitado, informamos que, não há nenhum Projeto de Lei em tramite junto à Casa, em referência ao Décimo Terceiro salário. O único Projeto de Lei, o qual flexibiliza a CLT, é o Projeto de Lei 5483/2001, porém, já foi arquivado.
Para mais informações sobre este assunto, acesse o endereço: http://www.camara.gov.br/proposicoesWeb/fichadetramitacao?idProposicao=33868
Colocamo-nos sempre à disposição e agradecemos o contato.
Atenciosamente,
Câmara dos Deputados
</t>
  </si>
  <si>
    <t>170331-000124</t>
  </si>
  <si>
    <t xml:space="preserve">
Solicito informações da PEC287/2016.
</t>
  </si>
  <si>
    <t xml:space="preserve">Sr(a) Conceição Maria Ribeiro,
Conforme solicitado, informamos que a proposição PEC287/2016encontra-se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</si>
  <si>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170404-000316</t>
  </si>
  <si>
    <t>É sabido que a defesa nacional é exercida pelas Forças Armadas, atualmente representadas pela Marinha do Brasil, pelo Exército Brasileiro e pela Força Aérea Brasileira. Também é sabido que a Marinha do Brasil, especificamente, possui dois braços de atuações especiais (a Força Aeronaval e o Corpo de Fuzileiros Navais), que são corporações que se distinguem da atuação principal da corporação maior. 
A aviação naval do Brasil, conforme consta no histórico disponível no endereço eletrônico da FORAER, surgiu com o advento da criação da Escola de Aviação Naval, em 1916. Em 1941, com a instituição da FAB, a aviação militar (até então pertencente ao Exército Brasileiro), e a aviação naval (até então pertencente à Marinha do Brasil), foram incorporadas à nova organização militar bem como todos os seus efetivos, equipamentos e instalações. Apenas em 1952 a MB reformulou a Diretoria Aeronáutica da Marinha, da qual só em 1998 conquistou as atribuições que vigoram até os dias atuais, garantindo o direito de operar seus próprios componentes aéreos.
O CFN é o componente anfíbio da MB, que apoia as campanhas navais e trabalha na segurança das instalações e interesses navais, cuja história da corporação data sua origem em 1808, com a chegada da Brigada Real da Marinha de Portugal. A corporação chama atenção por seu nível de organização política e administrativa, possuindo brasão, insígnia e estandarte próprios, além das táticas eficientes de atuação. 
Pelo organograma militar de outros países, a aviação naval do Canadá, por exemplo, é exercida pela Royal Canadian Air Force (Força Aérea Real Canadense), em total parceria com a Royal Canadian Navy (Marinha Real Canadense), onde as aeronaves da RCAF operam a bordo dos navios da RCN. Assim como o United States Marine Corps (Corpo de Fuzileiros Navais dos Estados Unidos) ganhou atribuições especiais, foi separado da United States Navy (Marinha dos Estados Unidos), e evoluiu até se tornar uma força militar independente, sendo hoje uma referência para os demais países.
Diante disso, existe algum Projeto de Lei ou alguma discussão para reorganização das Forças Armada, visando à independência do Corpo dos Fuzileiros Navais e independência da Força Aeronaval ou sua reincorporação na Força Aérea Brasileira? Se não existe essa pauta, é possível que venha a ser considerada ou a Constituição Federal não permite tal feito?</t>
  </si>
  <si>
    <t xml:space="preserve">Senhor(a) Jose Henrique da Silva,
A Câmara dos Deputados agradece seu contato.
Em atenção ao solicitado, informamos que não conseguimos localizar proposições que atendam aos requisitos de sua demanda.
Entendemos, contudo, tratar-se de oportunidade de interação com seus representantes nesta Casa Legislativa, de forma que enviamos a seguir os dados para contato:
 Acesse o link do Fale com o Deputado na seguinte página: http://www2.camara.leg.br/deputados/pesquisa
Aproveitamos para informar que a Câmara dos Deputados, por iniciativa da Comissão de Legislação Participativa (CLP), criou o "Banco de Ideias" com o objetivo de registrar e reunir propostas de interesse legislativo.
 As sugestões são organizadas por temas e ficam à disposição para consulta de entidades da sociedade civil e parlamentares, que poderão adotá-las, aprimorando-as ou não, para serem transformadas em sugestões de iniciativa legislativa, no caso das entidades da sociedade civil, ou em proposições legislativas, no caso dos parlamentares.
 Cabe ressaltar que a Comissão reserva-se o direito de editar ou resumir os textos recebidos.
 A seguir, o endereço eletrônico do Banco de Ideias: http://www2.camara.leg.br/atividade-legislativa/comissoes/comissoes-permanentes/clp/banideias.htm
 Uma outra opção de que a sociedade dispõe para propor projetos de lei dá-se por intermédio também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Continuamos a disposição para esclarecer novas dúvidas e outros questionamentos.
Atenciosamente,
Câmara dos Deputados
A Câmara dos Deputados agradece seu contato.
</t>
  </si>
  <si>
    <t>170310-000173</t>
  </si>
  <si>
    <t xml:space="preserve">
Gostaria de saber quais os dias da semana que foi discutida a PEC 287/2016?
</t>
  </si>
  <si>
    <t xml:space="preserve">Sr(a) Rodrigo Vitor dos Santos,
Em atenção ao solicitado, informamos que foi discutida nos dias 07, 08 e 09/03.
Para mais informações sobre este assunto, acesse o endereço: http://www2.camara.leg.br/atividade-legislativa/comissoes/reunioes-comissoes/pesquisa/pesquisa_reunioes_comissao
Colocamo-nos sempre à disposição e agradecemos o contato.
Atenciosamente,
Câmara dos Deputados
</t>
  </si>
  <si>
    <t>170323-000213</t>
  </si>
  <si>
    <t xml:space="preserve">
Gostaria de ter informações sobre o andamento da PEC 287/2016.
</t>
  </si>
  <si>
    <t xml:space="preserve">Sr(a) Joana Darque daSilva,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</si>
  <si>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170307-000167</t>
  </si>
  <si>
    <t xml:space="preserve">
Solicito saber se existe alguma obrigatoriedade para deputado dar resposta ao cidadão.
</t>
  </si>
  <si>
    <t xml:space="preserve">Sr(a) Regina de Oliveira Barbosa Costa,
Em atenção ao solicitado, informamos que a resposta amensagemenviado aodeputado é privativa do próprio parlamentar.
Colocamo-nos sempre à disposição e agradecemos o contato.
Atenciosamente,
Câmara dos Deputados
</t>
  </si>
  <si>
    <t>170307-000004</t>
  </si>
  <si>
    <t>Prezados,
Venho tentando consultar o Projeto de Lei original que derivou a lei 8.159/91, porém, o site da Câmara emite o erro com código 0603.1424.01.
Seria possível me enviar o texto original do PL que originou a referida Lei, trazendo ainda a exposição de motivos e emendas na mesma, por favor?
Trata-se de necessidade decorrente de decisão judicial que fundamentou a aplicação com base em motivo diverso daquele proposto pela mens legis e que precisamos recorrer dentro de um prazo de 10 dias.
Obrigado,
Homero Gonçalves Neto</t>
  </si>
  <si>
    <t>Sr(a) Homero Gonçalves Neto,
Em atenção ao solicitado, informamos que  por meio do seguinte link: http://www.camara.gov.br/proposicoesWeb/prop_mostrarintegra?codteor=1163654&amp;filename=Dossie+-PL+4895/1984  terá acesso ao Dossiê digitalizado da proposição originária PL 4895/1984, onde poderá localizar as informações desejadas. 
Colocamo-nos sempre à disposição e agradecemos o contato.
Atenciosamente, 
Câmara dos Deputados</t>
  </si>
  <si>
    <t>170330-000221</t>
  </si>
  <si>
    <t xml:space="preserve">
Solicito informações sobre a tramitação da PEC 287/2016.
</t>
  </si>
  <si>
    <t xml:space="preserve">Sr(a) Paulo Silas Magalhães Rocha,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</si>
  <si>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170203-000137</t>
  </si>
  <si>
    <t>Boa tarde prezados, gostaria de saber se existem leis federais que versem sobre preferência em filas, obrigado.</t>
  </si>
  <si>
    <t>Sr(a) Marcio de Lima Ramos,
Conforme solicitado, informamos que foi localizada a Lei nº 10.048/2000 - "Lei da Prioridade".
Para verificar a Lei citada na internet, acesse a página neste endereço http://www2.camara.leg.br/legin/fed/lei/2000/lei-10048-8-novembro-2000-376937-norma-pl.html
Colocamo-nos sempre à disposição e agradecemos o contato.
Atenciosamente, 
Câmara dos Deputados</t>
  </si>
  <si>
    <t>170330-000293</t>
  </si>
  <si>
    <t xml:space="preserve">
Gostaria de saber sobre a PEC 287/2016.
</t>
  </si>
  <si>
    <t xml:space="preserve">Sr(a) Evanderlisce Próspero da Silva,
Conforme solicitado, informamos que a proposição PEC 287/2016 altera os arts. 37, 40, 109,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</si>
  <si>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170406-000570</t>
  </si>
  <si>
    <t>Gostaria de informações (discussões, pareceres, dentre outros documentos importantes na tramitação) sobre todos os projetos de lei que tiveram como objeto a regulamentação do trabalho das "profissionais do sexo" nesta Casa, em virtude de estar iniciando as pesquisas para o Trabalho de Conclusão do Curso de graduação e de necessitar dessas informações para o desenvolvimento do trabalho. Aguardo retorno.
Desde já, agradeço pela atenção.</t>
  </si>
  <si>
    <t xml:space="preserve">Senhor(a) Carlos Eugenio Rodrigues Ferreira,
A Câmara dos Deputados agradece seu contato.
Em atenção ao solicitado,encaminhamos em anexo arquivo contendo as informações em questão. Foram localizadas 4 proposições sobre o tema.
Lembramos que as discussões, pareceres e outros documentos relevantes sobre as proposições se encontram disponíveis em suas respectivas fichas de tramitação .
Atenciosamente,
Câmara dos Deputados
</t>
  </si>
  <si>
    <t>170321-000319</t>
  </si>
  <si>
    <t xml:space="preserve">
Solicito informações sobre a PEC 14/2015.
</t>
  </si>
  <si>
    <t xml:space="preserve">Sr(a) Lucila Prazeres da Silva,
Em atenção ao solicitado, informamos que a proposição PEC 14/2015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http://www.camara.gov.br/proposicoesWeb/fichadetramitacao?idProposicao=1194346, onde poderá também cadastrar-se no boletim eletrônico e receber as atualizações sobre a tramitação.
Colocamo-nos sempre à disposição e agradecemos o contato.
Atenciosamente,
Câmara dos Deputados
</t>
  </si>
  <si>
    <t>170306-000385</t>
  </si>
  <si>
    <t xml:space="preserve">
Solicito informação sobre a PEC 287/2016.
</t>
  </si>
  <si>
    <t xml:space="preserve">Sr(a) Valdemir Machado Rodrigues,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</si>
  <si>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170314-000144</t>
  </si>
  <si>
    <t>Boa tarde, prezados/as.
Venho por meio deste pedido de solicitação requerer informações relativas à Medida Provisória nº 1647-15/1998, enviada pela Mensagem nº 479/1998 e cuja tramitação desenrolou-se sob o rito ordinário relativo ao Projeto de Lei de Conversão nº 8/1998.
Não consegui encontrar nenhum documento referente à esta MPV no portal da Câmara dos Deputados e, por essa razão, encaminho este pedido.
As informações que busco são: exposição de motivos da Medida Provisória, relatórios, pareceres das comissões e demais documentos relativos ao trâmite e discussão dessa matéria.
Agradeço desde já e aguardo resposta.</t>
  </si>
  <si>
    <t xml:space="preserve">Senhor(a) Lucas Abreu Maciel,
A Câmara dos Deputados agradece seu contato.
Em atenção ao solicitado,esclarecemos que a MPV 1647-15/1998 teve origem na Medida Provisória MPV 1567/1997 e foi reeditada 15 vezes.
Em regra, as exposições de motivos das medidas provisóvias acompanham somente a primeira edição das mesmas.
Dessa forma, estamos encaminhando, no arquivo titulado &amp;quot;MPV 1567-1997-exposição de motivos&amp;quot;, a exposição de motivos,que foi enviada ao Congresso Nacional pela Mensagem 222/1997, acompanhando a MPV 1567/1997.
Esclarecemos ainda que as medidas provisórias editadas antes da Emenda Constitucional nº 32 de 11/09/2001 tinham sua tramitação no âmbito do Congresso Nacional e, em consequência disso, o registro e a guarda de toda a documentação produzida durante sua tramitação e dos PLVs gerados era de responsabilidade do Senado Federal.
Assim sendo, para consultar a tramitação da MPV 1647-15/1998 é necessário pesquisar no Portal do Senado Federal.
Atenciosamente,
Câmara dos Deputados
</t>
  </si>
  <si>
    <t>170323-000167</t>
  </si>
  <si>
    <t>O que é terceirização ? O que esse projeto no qual vocês aprovaram quais são seus benefícios?</t>
  </si>
  <si>
    <t xml:space="preserve">Senhor(a) Ligia Souza de França,
A Câmara dos Deputados agradece seu contato.
Em atenção ao solicitado, informamos que o Projeto de Lei nº 4302/1998, dispõe sobre as relações de trabalho na empresa de trabalho temporário e na empresa de prestação de serviços a terceiros, e dá outras providências.
A ficha de tramitação do PL 4302/1998 esta disponível no Portal da Câmara dos Deputados e pode ser visualizada em:
http://www.camara.gov.br/proposicoesWeb/fichadetramitacao?idProposicao=20794
Ao acessar o link acima, poderá visualizar o Inteiro teor  do projeto inicial apresentado na Câmara dos Deputados em 19/03/1998.
O Senado Federal apresentou um Substitutivo ao projeto de lei inicial apresentado na Câmara dos Deputados em 09/01/2003 -  Inteiro teor
Esse Substitutivo foi votado no Plenário da Câmara em 22/03/2017 e aprovado com o texto da Redação Final que pode ser visualizado em:
 http://www.camara.gov.br/proposicoesWeb/prop_mostrarintegra?codteor=1537004&amp;filename=REDACAO+FINAL+-+PL+4302/1998
A situação atual, do PL é aguardando Sanção Presidencial, sendo que foi remessado à sanção por meio da Mensagem nº 7/2017, no dia 23/03/2017.
Quanto ao questionamento sobre os benefícios do projeto se for sancionado,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que acompanhe as alterações e as discussões relacionadas ao texto do projeto no Portal da Câmara e nos links encaminhados acima.
Continuamos à disposição.
Atenciosamente,
Câmara dos Deputados
</t>
  </si>
  <si>
    <t>170420-000268</t>
  </si>
  <si>
    <t xml:space="preserve">
Solicito informações sobre o PL 343/2017. De acordo com o que está exposto no Portal da Câmara dos Deputados, no link a seguir: http://www.camara.gov.br/proposicoesWeb/fichadetramitacao?idProposicao=2124451especificamente na aba &amp;quot;Pareceres aprovados ou pendentes de aprovação&amp;quot;, consta que o Deputado Pedro Paulo (PMDB-RJ) é o relator das 3 comissões que são descritas: Comissão de Constituição e Justiça e Cidadania (CCJC), Comissão de Finanças e Tributação (CFT) e Comissão de Trabalho, de Administração e Serviço Público (CTASP). Solicito saber se esta informação está correta.
</t>
  </si>
  <si>
    <t xml:space="preserve">Senhora Lais Zaia Maximiliano Souza,
A Câmara dos Deputados agradece seu contato.
Em atenção ao solicitado,informamos que o Dep. Pedro Paulo (PMDB/RJ) foi designado relator do Projeto de Lei Complementar (PLP) 343/2017para emitir parecer em Plenário pelas Comissões: de Trabalho, de Administração e Serviço Público (CTASP), de Finanças e Tributação (CFT) e de Constituição e Justiça e Cidadania (CCJC), conforme a ficha de tramitação do projeto disponível no Portal da Câmara dos Deputados.
A designação de relator em Plenário seguem as regras do artigo 157 do Regimento Interno da Câmara dos Deputados -RICD- devido ao regime de urgência do artigo 155, aprovado em 14/03/2017.
Atenciosamente,
Câmara dos Deputados
</t>
  </si>
  <si>
    <t>900.00011.2014</t>
  </si>
  <si>
    <t>Atendimento Telefônico: Solicitado explicações de como efetuar pesquisas à legislação no site da Câmara Municipal de Curitiba.</t>
  </si>
  <si>
    <t>Em resposta a sua solicitação nº 900.00011.2014, cumpre salientar que informações sobre Legislação ou Proposições que tramitam nesta Casa Legislativa encontram-se disponibilizadas na internet, no site http://www.cmc.pr.gov.br/. Anexo a este, encaminhamos fluxograma para orientar sua pesquisa. 
Colocamo-nos à disposição para maiores esclarecimentos.</t>
  </si>
  <si>
    <t>900,000,892,015</t>
  </si>
  <si>
    <t>Conforme a Prefeitura de Curitiba me aconselhou, entro em contato com a Câmara de Vereadores desse muncípio para solicitar a seguinte informação. Gostaria de saber a origem e a lei que nomeou a Rua Raul Félix (Bairros Portão e Fazendinha). Grato pela atenção.</t>
  </si>
  <si>
    <t>Em resposta ao seu pedido de informação nº 900.00054.2015, citamos a Lei 3.129 de 1967 que (Dá a denominação de Raul Felix à rua que especifica). Seu texto consolidado pode ser acessado em: https://www.leismunicipais.com.br/a/pr/c/curitiba/lei-ordinaria/1967/312/3129/lei-ordinaria-n-3129-1967- 
 Enviamos em anexo texto da justificativa do projeto.</t>
  </si>
  <si>
    <t>900.00053.2017</t>
  </si>
  <si>
    <t>Gostaria de saber o significado ou a história da minha rua. Professora Ivette Rocha Kruger. É para um trabalho de faculdade.</t>
  </si>
  <si>
    <t>Em resposta ao seu Protocolo SIC nº 900.00053.2017: 
"Gostaria de saber o significado ou a história da minha rua. Professora Ivette Rocha Kruger. É para um trabalho de faculdade." 
Informamos que a Lei nº 10.092 de 2000 "Denomina de PROFª IVETTE ROCHA KRUGER, um dos logradouros públicos da Capital, ainda não nominado". 
Para visualizar o texto consolidado da lei, acesse: https://leismunicipais.com.br/a/pr/c/curitiba/lei-ordinaria/2000/1009/10092/lei-ordinaria-n-10092-2000- 
Enviamos em anexo a justificativa do projeto, que foi iniciativa do Vereador José Gorski, contendo a biografia da homenageada.</t>
  </si>
  <si>
    <t>camara de curitiba/Anexos sic 2017</t>
  </si>
  <si>
    <t>900.00053.2017-arquivo_20170322115543.PDF</t>
  </si>
  <si>
    <t>900.00061.2017</t>
  </si>
  <si>
    <t>Boa noite, preciso de informação da história da minha rua para um trabalho da faculdade. Rua Geverson Plombom, Cep: 81.270-600.</t>
  </si>
  <si>
    <t>Em resposta ao seu Protocolo SIC nº 900.00061.2017: 
"Boa noite, preciso de informação da história da minha rua para um trabalho da faculdade. Rua Geverson Plombom, Cep: 81.270-600."
Informamos que a Lei nº 7.731 de 1991 "Denomina de ARTUR ALBERTO SCHMEISKE E OUTROS, logradouros públicos da Capital, ainda não nominado". 
Para visualizar o texto consolidado da lei, acesse: https://leismunicipais.com.br/a/pr/c/curitiba/lei-ordinaria/1991/773/7731/lei-ordinaria-n-7731-1991- 
Enviamos em anexo a justificativa do projeto, de iniciativa do Vereador Horácio Rodrigues, contendo a biografia do homenageado.</t>
  </si>
  <si>
    <t>camara de curitiba/anexos sic 2017</t>
  </si>
  <si>
    <t>900.00061.2017-arquivo_20170323164129.PDF</t>
  </si>
  <si>
    <t>900.000.522.015</t>
  </si>
  <si>
    <t>Rua João Haupt. Sou o neto mais velho (90) do nominado e gostaria de ter informações sobre como, quando e quem foi o autor dessa homenagem ao meu avô. 
 Grato pela atenção.</t>
  </si>
  <si>
    <t>Em resposta ao seu pedido de informação nº 900.00052.2015, esclarecemos que a Rua João Haupt, no Bairro Cidade Industrial em Curitiba, foi assim denominada pela Lei 9.474 de 1999. Seu texto pode ser consultado no seguinte link: 
 https://www.leismunicipais.com.br/a/pr/c/curitiba/lei-ordinaria/1999/947/9474/lei-ordinaria-n-9474-1999- 
 Em consulta ao nosso Setor de Arquivo, encontramos a justificativa do vereador que propôs a denominação. Segue a justificativa em anexo.</t>
  </si>
  <si>
    <t>900.00058.2014</t>
  </si>
  <si>
    <t>Onde eu posso encontrar a pauta da audiência pública que foi realizada dia 05 de maio de 2014 com o tema Economia Criativa e Cultura, por favor?</t>
  </si>
  <si>
    <t>Em resposta à sua solicitação de informação nº 900.00058.2014, informamos que poderá acessar as informações sobre a Audiência Pública - "Economia Criativa e Cultura", em nosso site da internet no link http://www.cmc.pr.gov.br/ass_det.php?not=22721</t>
  </si>
  <si>
    <t>900.00010.2016</t>
  </si>
  <si>
    <t>Não consigo encontrar os seguintes projetos de lei no Sistema de Proposições Legislativas procurando por seus códigos:
- 014.00005.2015 
- 005.00213.2015 
- 014.00013.2015 
- 016.00001.2015</t>
  </si>
  <si>
    <t>Em resposta ao Protocolo SIC nº 900.00010.2016, informamos que os projetos de lei mencionados encontram-se disponíveis para consulta em nosso site através do Sistema de Proposições Legislativas - SPL II. Para melhor orientá-lo, enviamos em anexo um fluxograma de pesquisa. Colocamo-nos à disposição para o esclarecimento de dúvidas.</t>
  </si>
  <si>
    <t>camara de curitiba/Anexos sic 2016</t>
  </si>
  <si>
    <t xml:space="preserve">
900.00010.2016-CONSULTAPROPOSIÇÃO-pesquisarápida.pdf</t>
  </si>
  <si>
    <t>900.00128.2016</t>
  </si>
  <si>
    <t>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utilizem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t>
  </si>
  <si>
    <t>Em resposta ao seu Protocolo SIC nº 900.00128.2016: 
"Sirvo-me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utilizar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 
Informamos que a Câmara Municipal de Curitiba não disponibiliza esses dados no momento. Há negociações com o grupo "Code for Curitiba" e ainda com a FIEP para o fornecimento dessas informações, mas as conversas estão se iniciando. Não existe uma previsão para a sua disponibilização, mas há estudos para que isso aconteça futuramente. 
Colocamo-nos a disposição para o fornecimento de quaisquer outras informações relativas às atividades desta Casa Legislativa.</t>
  </si>
  <si>
    <t>900.00057.2017</t>
  </si>
  <si>
    <t>Gostaria de informações referente a rua Rui Ferraz de Carvalho quando ocorreu sua nomeação e informações quanto a sua origem. Preciso para um trabalho cientifico da faculdade.</t>
  </si>
  <si>
    <t>Em resposta ao seu Protocolo SIC nº 900.00057.2017: 
"Gostaria de informações referentes à rua Rui Ferraz de Carvalho. Quando ocorreu sua nomeação e informações quanto à sua origem. Preciso para um trabalho científico da Faculdade." 
Informamos que a Lei nº 7.657 de 1991 "Denomina de ANNA FRIEBE E OUTROS logradouros públicos da Capital, ainda não nominados". 
Para visualizar o texto consolidado da lei, acesse: https://leismunicipais.com.br/a/pr/c/curitiba/lei-ordinaria/1991/765/7657/lei-ordinaria-n-7657-1991- 
Enviamos em anexo a justificativa do projeto, de iniciativa do Vereador Jair Cezar, contendo a biografia do homenageado.</t>
  </si>
  <si>
    <t>900.00057.2017-arquivo_20170323163902.PDF</t>
  </si>
  <si>
    <t>900.00055.2017</t>
  </si>
  <si>
    <t>Estou realizando um trabalho acadêmico e gostaria de saber mais e se possível biografia sobre o nome desta rua Paulo Alves de Basto, Sítio Cercado local onde moro. Porque foi definido este nome para esse endereço? Desde já agradeço a colaboração.</t>
  </si>
  <si>
    <t>Em resposta ao seu Protocolo SIC nº 900.00055.2017: 
"Estou realizando um trabalho acadêmico e gostaria de saber mais e se possível biografia sobre o nome desta rua: Paulo Alves de Bastos, no Sítio Cercado, local onde moro. Porque foi definido este nome para esse endereço?" 
Informamos que a Lei nº 9.018 de 1997 "Denomina de EDMUNDO GILLUNG e outros, logradouros públicos da Capital, conforme especifica". 
Para visualizar o texto consolidado da lei, acesse: https://leismunicipais.com.br/a/pr/c/curitiba/lei-ordinaria/1997/901/9018/lei-ordinaria-n-9018-1997- 
Enviamos em anexo a justificativa do projeto, que foi iniciativa do Vereador João Cláudio Derosso, contendo a biografia do homenageado.</t>
  </si>
  <si>
    <t>900.00055.2017-arquivo_20170322125248.PDF</t>
  </si>
  <si>
    <t>distrital</t>
  </si>
  <si>
    <t>camara legislativa do distrito federal</t>
  </si>
  <si>
    <t>130317M1033E</t>
  </si>
  <si>
    <t>Como faço para criar um "push" no site da CLDF visando acompanhar determinada lei?</t>
  </si>
  <si>
    <t>Em atenção à sua demanda, entramos em contato com a Coordenadoria de Modernização e Informática, que nos informou que atualmente o Sistema LEGIS, que está disponibilizado no Portal para pesquisa da legislação, não possui essa funcionalidade. No entanto, está sendo realizada uma reestruturação desse sistema informatizado e muito provavelmente, a partir do segundo semestre, essa funcionalidade estará disponibilizada. Maiores informações podem ser obtidas diretamente na Coordenadoria de Modernização e Informática, pelo telefone 3348-8390.</t>
  </si>
  <si>
    <t>140317K1101E</t>
  </si>
  <si>
    <t>Gostaria de saber se o Regimento Interno da CLDF disponível na Biblioteca Digital é o que está vigorando atualmente. A última atualização foi realmente em 2008?
Link da Biblioteca para o regimento: http://biblioteca.cl.df.gov.br/dspace/handle/123456789/1622
Desde já, muito obrigada pela atenção.</t>
  </si>
  <si>
    <t xml:space="preserve">O Regimento Interno da CLDF disponível na Biblioteca Digital é a versão eletrônica da publicação impressa, editada em 2014. Desde então, foram aprovadas mais duas resoluções, que alteram o texto do regimento. São elas: a Resolução 272/2014 e 280/2016. Acesse o texto completo e atualizado do Regimento no link indicado abaixo:
http://legislacao.cl.df.gov.br/Legislacao/buscarLei-81!buscarLeiAtualizada.action
</t>
  </si>
  <si>
    <t>estadual</t>
  </si>
  <si>
    <t>assembleia legislativa de pernambuco</t>
  </si>
  <si>
    <t>Boa tarde, a princípio gostaria de saber a Lei Lei12.469, de 18 de novembro de 2003 (referente aos critérios e responsabilidades para a criação da raça Pitt-Bull) ainda está em vigor, em caso positivo, se já foi baixado algum Decreto pelo Executivo, que regulamenta determinada Lei. Tal solicitação deste cidadão é por que realizei pesquisas e não encontrei. Obrigado pela atenção!</t>
  </si>
  <si>
    <t>Prezado Sr.
 Em atenção ao seu requerimento e com base nas informações prestadas, encaminhamos resposta remetida pela Gerência de Cadastro, Pesquisa e Informação da Legislação da Assembleia Legislativa de Pernambuco.
 Atenciosamente,
 Douglas Moreno 
 Ouvidor Executivo da ALEPE
 Roberta Amaral
 Técnico Legislativo
 Lei Ordinária n° 12 469
 Publicada no DOE 19/11/2003 Disciplina os critérios e responsabilidades para a criação, venda e qualquer outra espécie de transação envolvendo cães das raças Pitt-Bull e Rottweiler no âmbito do Estado de Pernambuco.</t>
  </si>
  <si>
    <t>Lucas</t>
  </si>
  <si>
    <t>170208-000032</t>
  </si>
  <si>
    <t xml:space="preserve">
Gostaria de saber quais são os dias da semana e os horários que ocorrem as sessões deliberativas no Plenário.
</t>
  </si>
  <si>
    <t xml:space="preserve">Sr(a) Gabriel Najfeld Stanton,
Em atenção ao solicitado, informamos que as sessões deliberativasordinárias sãorealizadas apenas uma vez por dia, de terça a quinta-feira, iniciando-se às quatorze horase asextraordináriasrealizadas em dias ou horas diversos dos prefixados para as ordinárias.
Para mais informações sobre este assunto, acesse o endereço: http://www2.camara.leg.br/atividade-legislativa/legislacao/regimento-interno-da-camara-dos-deputados/RICD%20atualizado%20ate%20RCD%2020-2016.pdf
Colocamo-nos sempre à disposição e agradecemos o contato.
Atenciosamente,
Câmara dos Deputados
</t>
  </si>
  <si>
    <t>170316-000308</t>
  </si>
  <si>
    <t>Boa tarde, gostaria de saber se o discurso de hoje (16/03/17) do Dep. Josué Béngtson, é legal?Uma vez que vivemos em um estado laico e com tantas discussões importantes para toda população, independente dá religião, precisando ser debatidas. 
  Obrigado!</t>
  </si>
  <si>
    <t>Senhor Mário Luiz de Jesus, 
 A Câmara dos Deputados agradece seu contato.
 Em atenção ao questionamento, informamos que é tratado pelo artigo 231° do Regimento Interno da Câmara dos Deputados, conforme transcrito a seguir:
 Art. 231 No exercício do mandato, o Deputado atenderá às prescrições constitucionais e regimentais e às contidas no Código de Ética e Decoro Parlamentar, sujeitando-se às medidas disciplinares nelas previstas.
 § 1º Os Deputados são invioláveis por suas opiniões, palavras e votos.
 Acrescentamos que, na Câmara dos Deputados, cabe ao Conselho de Ética e Decoro Parlamentar (http://www2.camara.leg.br/a-camara/eticaedecoro), entre outras atribuições, zelar pela observância dos preceitos éticos, cuidando da preservação da dignidade parlamentar, e, também, responder às consultas da Mesa, de Comissões e de Deputados sobre matéria de sua competência. O referido órgão atua, para a instauração de processo disciplinar, mediante provocação da Mesa da Câmara dos Deputados. Partidos políticos com representação no Congresso Nacional também podem encaminhar representação diretamente ao Conselho de Ética. 
 Conforme dispõe o Art. 9º do Código de Ética e Decoro Parlamentar:
 "Art. 9º As representações relacionadas com o decoro parlamentar deverão ser feitas diretamente à Mesa da Câmara dos Deputados.
 § 1º Qualquer cidadão é parte legítima para requerer à Mesa da Câmara dos Deputados representação em face de Deputado que tenha incorrido em conduta incompatível ou atentatória ao decoro parlamentar, especificando os fatos e as respectivas provas".
Para protocolar a representação, o cidadão deve apresentar a documentação comprobatória junto à Secretaria-Geral da Mesa (Edifício Principal, 2º subsolo), munido de documento de identidade (com cópia autenticada em cartório), título de eleitor (com cópia autenticada em cartório), Certidão de Quitação Eleitoral e comprovante de residência (com cópia autenticada em cartório). A representação deve ser assinada exatamente conforme consta no documento de identidade apresentado.
Caso prefira, a documentação pode ser enviada pelos Correios obedecendo aos mesmos critérios e endereçada ao Presidente da Câmara dos Deputados:
Excelentíssimo Senhor Presidente
 Câmara dos DeputadosEd. Principal
 Palácio do Congresso Nacional - Praça dos Três Poderes
 Brasília-DF
 CEP 70160-900
 Continuamos à disposição.
 Atenciosamente, 
Câmara dos Deputados</t>
  </si>
  <si>
    <t>170209-000378</t>
  </si>
  <si>
    <t>prezado senhoires
fineza  informar como aposenta o empregado com portador lúpus
aguarde breve  resposta
sauidaçoes</t>
  </si>
  <si>
    <t>Sr(a) Selma Camisassa,
Informamos que à proposição PL 7797/2010, que altera o art. 151 da Lei nº 8.213, de 24 de julho de 1991, que "dispõe sobre os Planos de Benefícios da Previdência Social e dá outras providências", para incluir o lúpus e a epilepsia entre as doenças cujos portadores são dispensados de cumprir prazo de carência para usufruir dos benefícios de auxílio-doença e aposentadoria por invalidez,   encontra-se aguardando Parecer - Ag. devolução Relator não-membro.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t>
  </si>
  <si>
    <t>170321-000381</t>
  </si>
  <si>
    <t>Gostaria de redigir uma Lei e gostaria de apresentá-la pronta depois de colher assinaturas da população (se não me falha a memória minimo de 2 milhões, esta correto?) evitando assim qualquer alteração por parte dos deputados.
Você podem auxiliar a redação desta lei? Que tipo de suporte você podem oferecer?
No aguardo</t>
  </si>
  <si>
    <t xml:space="preserve">Senhor(a) Leonn Lauterbach, 
A Câmara dos Deputados agradece seu contato. 
Em atenção ao solicitado, informamos que, de acordo com a Constituição Federal de 1988 (art. 14, III e art. 61, § 2º), projetos de iniciativa popular podem ser apresentados à Câmara dos Deputados desde que cumpram as seguintes exigências: 
- disponham sobre temas que não sejam de iniciativa privativa do Presidente da República;
- contenham a assinatura de, no mínimo, um por cento do eleitorado nacional, originárias de, pelo menos, cinco Estados, com não menos de três milésimos dos eleitores de cada um deles. 
Em 1998, entrou em vigor a Lei n.º 9.709/1998 (http://www2.camara.leg.br/legin/fed/lei/1998/lei-9709-18-novembro-1998-352644-norma-pl.html) que regulamenta a questão da iniciativa popular. Em seu texto destacam-se as seguintes condições: 
- o projeto de lei de iniciativa popular deverá tratar de um só assunto;
- o projeto de lei de iniciativa popular não poderá ser rejeitado por vício de forma, cabendo a esta Casa promover a correção de impropriedades técnicas (tanto legislativas quanto de redação). 
Esclarecemos que toda proposição legislativa apresentada na Câmara dos Deputados, aí incluídos os projetos de lei de iniciativa popular, está sujeita à apreciação dos deputados, e segue um trâmite padrão - normatizado pelo Regimento Interno da Câmara dos Deputados (disponível em http://www2.camara.leg.br/legin/fed/rescad/1989/resolucaodacamaradosdeputados-17-21-setembro-1989-320110-normaatualizada-pl.html). 
Também o Regimento Interno da CD discorre sobre a iniciativa popular de leis: 
- em seu art. 24, II, "c", prevê que o projeto oriundo de iniciativa popular não pode ser apreciado conclusivamente nas comissões (precisa ir ao Plenário).
- nos artigos 91, II e 171, parágrafo 3º, cita a hipótese de transformação da sessão plenária da Câmara dos Deputados em Comissão-Geral.
- em relação às normas de arquivamento da Casa em função de término da legislatura, o art. 105, IV, trata o projeto de iniciativa popular como exceção à regra.
- No art. 252, são relacionadas, em detalhe, as condições de apresentação de projeto de iniciativa popular. Dentre as orientações, podemos destacar: 
            · assinatura de cada eleitor deve ser acompanhada de seu nome completo e legível, endereço e dados identificadores de seu título eleitoral; 
            · as listas de assinaturas devem ser organizadas por Município e por Estado, Território e Distrito Federal, em formulário padronizado pela Mesa da Câmara. 
O projeto será protocolado perante a Secretaria-Geral da Mesa, que verificará se foram cumpridas as exigências constitucionais para sua apresentação. 
Cabe ressaltar que, para viabilizar o trâmite imediato das propostas dessa natureza, elas têm sido apresentadas por um ou mais deputados, que passam a constar como autor(es). 
COMISSÃO DE LEGISLAÇÃO PARTICIPATIVA: 
(http://www2.camara.leg.br/atividade-legislativa/comissoes/comissoes-permanentes/clp) 
Uma outra opção de que a sociedade dispõe para propor projetos de lei dá-se por intermédio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 
Esperamos ter ajudado. Caso persista ainda alguma dúvida, não hesite em nos contactar.
 Atenciosamente, 
Câmara dos Deputados
</t>
  </si>
  <si>
    <t>170322-000245</t>
  </si>
  <si>
    <t>Gostaria de saber se o atual Projeto de Lei 4302 se estende à Administração Pública e, em caso afirmativo, me questiono se esta lei já não seria aprovada com patente vício de inconstitucionalidade por atentar contra a isonomia, corolário este traçado no artigo 37 da Constituição Federal ao estabelecer a obrigatoriedade de concurso público para o acesso a quaisquer cargos públicos da Administração Pública Direta ou Indireta. Somando-se a isso, me questiono também em quais dados os parlamentares se baseiam ao afirmar que tal lei irá aumentar o número de empregos, haja vista que a prática mostra o contrário: os profissionais terceirizados ganham cada vez menos e, ao meu ver, é só uma forma de as empresas-mães delegarem suas responsabilidades civis e trabalhistas a outrem. Aguardo resposta.</t>
  </si>
  <si>
    <t xml:space="preserve">SenhoraNathalia Carvalho Rodrigues,
A Câmara dos Deputados agradece seu contato.
Em atenção ao solicitado,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Encaminhamos o link da página de tramitação do referido projeto de lei, para que possa consultar todos os passos e documentos relacionados ao processo de tramitação: http://www.camara.gov.br/proposicoesWeb/fichadetramitacao?idProposicao=20794.
Atenciosamente,
Câmara dos Deputados
</t>
  </si>
  <si>
    <t>170202-000123</t>
  </si>
  <si>
    <t xml:space="preserve">
Solicito saber o motivo do atraso no início da votação da Mesa da Câmara dos Deputados.
</t>
  </si>
  <si>
    <t>Senhor(a) Samuel Araújo Lima,
A Câmara dos Deputados agradece seu contato.
Em atenção ao solicitado, informamos que a Sessão Preparatória para a eleição da nova Mesa Diretora da Câmara dos Deputados, ocorrida no último dia 2 de fevereiro, agendada para às 9 horas, teve seu início às 9h07.
O atraso para o início da votação foi ocasionado por conta de uma Questão de Ordem apresentada pouco antes da votação, como noticiado pela Agência Câmara de Notícias, no Portal da Câmara dos Deputados. www.camara.leg.br
Ressaltamos ainda que cada um dos seis candidatos à presidência teve dez minutos para realizar seus pronunciamentos em defesa de suas idéias e plataforma. Concorreram ao cargo de presidente os deputados Luiza Erundina (Psol-SP); Andre Figueiredo (PDT-CE); Jair Bolsonaro (PSC-RJ); Jovair Arantes (PTB-GO); Júlio Delgado (PSB-MG); e Rodrigo Maia (DEM-RJ).
Reproduzimos abaixo a notícia divulgada pela Agência Câmara de Notícias.  
02/02/2017 - 10h48
Indeferimento de candidaturas causa confusão em sessão para eleger Mesa
Deputado que preside sessão rejeita recurso contra impugnação de candidatura
O 1º secretário da Câmara, deputado Beto Mansur (PRB-SP), que preside a sessão preparatória para eleição da nova Mesa Diretora da Casa, disse que qualquer recurso contra a impugnação de candidaturas pela Mesa deveria ter sido feito até as 9h07, quando se iniciou a sessão. “Não há recurso ao Plenário ou à Mesa, o prazo se expirou. A questão está decidida”, afirmou.
Mansur citou decisão do Supremo Tribunal Federal, do ministro Dias Toffoli, que ressalta a importância de cumprimentos de acordos políticos no âmbito parlamentar. “O bloco do PMDB fez acordo com os líderes dos partidos integrantes do bloco [PMDB, PSDB, PP, PR, PSD, PSB, DEM, PRB, PTN, PPS, PHS, PV, PTdoB], segundo o qual os candidatos deveriam ser do mesmo partido ao qual estava destinado o cargo”, afirmou. Segundo ele, apenas os blocos que não fizeram esse tipo de acordo estão liberados para ter candidatos de outros partidos.
O 1º secretário respondeu a questão de ordem apresentada deputado Valtenir Pereira (PMDB-MT) contra o indeferimento, pela Mesa Diretora, das candidaturas feitas fora do acordo da reunião de líderes.
Decisão da Mesa
A Mesa decidiu que apenas candidatos do mesmo partido poderiam se candidatar aos cargos escolhidos pelas legendas, e não candidatos pertencentes a qualquer partido integrante do bloco partidário. Pela decisão, Pereira, embora do bloco PMDB, PSDB, PP, PR, PSD, PSB, DEM, PRB, PTN, PPS, PHS, PV, PTdoB, não poderá se candidatar à 1ª secretaria que, pelo acordo, deve ser ocupada pelo PR.
Controvérsia
Segundo Pereira, decisão do ex-presidente da Casa e atual presidente da República, Michel Temer, que orientava até então a condução das eleições na Câmara, permite as candidaturas avulsas para os deputados pertencentes a partidos integrantes do bloco parlamentar. Conforme o Pereira, decisão do ex-deputado Eduardo Cunha também permitiu candidatura avulsa de parlamentares do mesmo bloco. Para ele, a decisão atual da Mesa é casuística e arbitrária e “macula a eleição para a Mesa Diretora”.
O deputado Silvio Costa (PTdoB-PE), que teve a candidatura à 1ª vice-presidência indeferida, afirmou que o voto do ministro Dias Toffoli diz respeito à eleição para a presidência das comissões, e não à eleição para a presidência da Mesa Diretora. Ele considera um “neologismo regimental” a decisão de que só pode haver recurso até o início da sessão.
“Quero o meu legítimo direito de registrar minha candidatura e dos demais companheiros. Quero ter o direito de ser candidato”, afirmou Costa.
Pela decisão, além de Silvio Costa e Valtenir Pereira, Kaio Maniçoba (PMDB-PE) e Jaime Martins (PSD-MG) não poderão se candidatar à 1ª Secretaria, que deve ser ocupada pelo PR.
Reportagem – Lara Haje e Noéli Nobre
Edição – Natalia Doederlein
http://www2.camara.leg.br/camaranoticias/noticias/POLITICA/522595-INDEFERIMENTO-DE-CANDIDATURAS-CAUSA-CONFUSAO-EM-SESSAO-PARA-ELEGER-MESA.html</t>
  </si>
  <si>
    <t>170419-000116</t>
  </si>
  <si>
    <t>Bom dia!
No ano de 2012 fui contratada como Assessora do Deputado Roberto Britto, fui demitidas em meados de Setembro do mesmo ano, quando fui admitida estava gestante, porém pouco conhecedora dos meus direitos, ao saber que tinha direito a auxilio maternidade fui procurar o INSS onde fui informada que deveria solicitar do empregador este auxilio. Como faço pra solicitar o mesmo? Minha filha nasceu dia 13/08/2012.</t>
  </si>
  <si>
    <t xml:space="preserve">Senhor(a) Vilmara Santos Oliveira,
A Câmara dos Deputados agradece seu contato.
Em atenção ao solicitado, informamos que o assunto pode ser tratado diretamente naCoordenação de Secretariado Parlamentar(COSEC). O telefone para contato é o (61) 3216-7300.
Continuamos à disposição
Atenciosamente,
Câmara dos Deputados
</t>
  </si>
  <si>
    <t>170330-000241</t>
  </si>
  <si>
    <t xml:space="preserve">Gostaria de saber como é possivel abrir uma CPI?
</t>
  </si>
  <si>
    <t xml:space="preserve">Sr(a) Heliomara Rosa Vitoriano,
Em atenção ao solicitado, informamos que para ser instaurada uma CPI são criadas a requerimento de pelo menos um terço do total de membros da Casa. No caso de comissão parlamentar mista de inquérito (CPMI), é necessária também a subscrição de um terço do total de membros do Senado e será composta por igual número de membros das duas Casas legislativas.
Para mais informações sobre este assunto, acesse o endereço: http://www2.camara.leg.br/atividade-legislativa/comissoes/comissoes-temporarias/parlamentar-de-inquerito.
Colocamo-nos sempre à disposição e agradecemos o contato.
Atenciosamente,
Câmara dos Deputados
</t>
  </si>
  <si>
    <t>170411-000012</t>
  </si>
  <si>
    <t xml:space="preserve">
Gostaria de saber se essa PEC 287/2016 vai retirar os direitos dos aposentados e dos deficientes.
</t>
  </si>
  <si>
    <t xml:space="preserve">Sr(a) Nair Romeiro de Oliveira,
Em atenção ao solicitado, informamos quedeve procurar a Previdência Social ou um advogado para prestar informações detalhadas dessa PEC 287/2016, pois não fazemos interpretações de lei.
Para mais informações sobre este assunto, acesse o endereço: http://www.camara.gov.br/proposicoesWeb/fichadetramitacao?idProposicao=2119881
Colocamo-nos sempre à disposição e agradecemos o contato.
Atenciosamente,
Câmara dos Deputados
</t>
  </si>
  <si>
    <t>900.00007.2016</t>
  </si>
  <si>
    <t>Me chamo P... e sou estudante de jornalismo. Quero saber se há possibilidade de estágio na Câmara, pois tenho grande interesse. Aguardo contato.</t>
  </si>
  <si>
    <t>Em resposta ao seu Protocolo SIC nº 900.00007.2016, esclarecemos que os estagiários pertencentes ao quadro funcional da Câmara são selecionados através do CIEE (Centro de Integração Empresa-Escola). 
Para solicitar uma vaga de estágio é necessário fazer o seu cadastro junto ao CIE: 
Rua Ivo Leão, 42 - Alto da Gloria. 
Telefone: (41) 3313-4300</t>
  </si>
  <si>
    <t>900.000.742.015</t>
  </si>
  <si>
    <t>Em razão de pesquisa acadêmica, solicito informações sobre a quantidade de acessos a este portal, solicitações de informações recebidas e respostas encaminhadas após a entrada em vigor da Lei de Acesso à Informação. A instituição mudou sua forma de se comunicar após a Lei? Se sim, por favor nos relatar o que. Obrigada.</t>
  </si>
  <si>
    <t>Em resposta à sua solicitação de informação nº 900.00074.2015, temos a informar que, até a presente data, o Serviço de Informação ao Cidadão da Câmara Municipal de Curitiba já registrou 495 pedidos, todos eles respondidos por este Legislativo. 
 No dia 16 de maio de 2012, quando a Lei de Acesso à Informação (Lei nº 12.527, de 8 de novembro de 2011) entrou em vigor, a Câmara Municipal de Curitiba já disponibilizava um novo canal de prestação de contas para toda a população chamado Serviço de Informação ao Cidadão. Os dados podem ser solicitados na Casa, pessoalmente, ou pela página inicial do sítio da instituição. Desde então, este legislativo recebeu e respondeu à: 
 - 2012: 101 pedidos de informação, 
 - 2013: 171 pedidos de informação, 
 - 2014: 148 pedidos de informação, 
 - 2015 até a presente data: 75 pedidos de informação. 
 Hoje a população pode verificar, através do Sistema de Proposições Legislativas,os pareceres emitidos pelas comissões e departamentos técnicos da Câmara enquanto os projetos de lei tramitam, antes mesmo de serem votados em plenário. Justificativas de faltas e requerimentos à prefeitura também estão disponíveis no sistema. Já o Portal da Transparência disponibiliza dados financeiros e de gestão de pessoal da Câmara Municipal de Curitiba. 
 Tanto o Serviço de Informação ao Cidadão, quanto o Sistema de Proposituras Legislativas e o Portal da Transparência, aproximaram a Câmara Municipal de Curitiba dos cidadãos, uma vez que garantiu a eles não só transparência das informações do legislativo, mas também abriu um canal de comunicação direta para eventuais dúvidas e solicitações.</t>
  </si>
  <si>
    <t>Sou jornalista profissional. Gostaria de saber sobre o personagem Evilásio de Almeida Miranda. Estou interessado em saber, porque este nome é patrono da Avenida, no bairro Edson Queiroz (Coité). Sem mais para ocasião, subscrevo-me com votos de consideração e estima. Grato.</t>
  </si>
  <si>
    <t>Prezado FE, atendendo à sua solicitação, segue o site que consta a história de personagens que são denominados nomes de ruas: www.dicionarioderuas.com.br Atenciosamente.</t>
  </si>
  <si>
    <t>103</t>
  </si>
  <si>
    <t>Bom dia! Seria possível enviar currículo para trabalhar em algum setor da câmara? Grato!</t>
  </si>
  <si>
    <t>Prezado, bom dia! No momento esta Casa Legislativa não está recebendo currículos. Atenciosamente.</t>
  </si>
  <si>
    <t>113</t>
  </si>
  <si>
    <t>Olá, bom dia! Onde posso consultar os nomes das ruas do município de Fortaleza? Agradecido!</t>
  </si>
  <si>
    <t>Prezado D, bom dia! Você pode consultar no site dos correios, como também no site www.dicionarioderuasfortaleza.com.br Atenciosamente.</t>
  </si>
  <si>
    <t>161</t>
  </si>
  <si>
    <t>Qual a forma de procurar a lei que dá o nome de bairro ou criação do mesmo? Gostaria de saber como acessar isso no site da CMFOR. No aguardo.</t>
  </si>
  <si>
    <t>Prezado DP, boa tarde! A Câmara Municipal de Fortaleza disponibiliza o acervo legislativo na internet, no qual contém a legislação que denominou os bairros de fortaleza, site www.cmfor.ce.gov.br , link NORMAS JURÍDICAS com endereço: http://216.59.16.201:8080/sapl/generico/norma_juridica_pesquisar_form?incluir=0 , ainda, caso V.sia. Não consiga localizar o instrumento normativo desejado poderá fazer a solicitação nesta Ouvidoria. Atenciosamente.</t>
  </si>
  <si>
    <t>163</t>
  </si>
  <si>
    <t>Após conversar por telefone com a Senhorita Carolina da Ouvidoria da Câmara dos Vereadores de Fortaleza, venho através deste correio eletrônico, viabilizar a possibilidade de está recebendo informaçõe sobre a biografia do Professor Guilhon, homenageado por nome de Rua situada próximo a Avenida Aguanambi e Borges de Melo no Bairro de Fátima em Fortaleza. Assim, solicito a gentileza deste renomado setor de disponibilizar a possível biografia, para que assim, eu possa apresentar um trabalho do Curso de Direito da Unifor, cujo tema está relacionado aos bens públicos de uso comum do povo. Atenciosamente.</t>
  </si>
  <si>
    <t>Prezado DS, boa tarde! Conforme contato telefônico, encaminho o Projeto de Lei 40/2003 que “Denomina de Dr. Emilio Guilhon uma artéria de Fortaleza”, no qual contém em sua justificativa uma biografia do Dr. Emílio Guilhon. Atenciosamente. http://216.59.16.201:8080/sapl/sapl_documentos/materia/5975_texto_integral</t>
  </si>
  <si>
    <t>164</t>
  </si>
  <si>
    <t>Bom dia! Realizaremos um evento literário na UNI7 – Centro universitário 7 de setembro, porém, temos uma dúvida sobre o nome da rua e haverá divulgação por meio de folders, cartazes, outdoors e não queremos erro no material. Qual o nome correto Av. Alm. Maximiano ou Av. Alm. Maximiniano? Desde já, grato pela ajuda.</t>
  </si>
  <si>
    <t>Prezada Sr. segundo a Lei nº 8174 de 15 de julho de 1998 o nome correto é ALMIRANTE MAXIMIANO DA FONSECA. Segue link onde você poderá visualizar a referida lei: http://216.59.16.01:8080/sapl/sapl_documentos/norma_juridica/1763_texto_integral Atenciosamente.</t>
  </si>
  <si>
    <t>166</t>
  </si>
  <si>
    <t>COUNTA of protocolo</t>
  </si>
  <si>
    <t>Grand Total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</si>
</sst>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name val="Calibri"/>
    </font>
    <font>
      <b/>
    </font>
    <font>
      <b/>
      <sz val="11.0"/>
      <name val="Calibri"/>
    </font>
    <font/>
  </fonts>
  <fills count="4">
    <fill>
      <patternFill patternType="none"/>
    </fill>
    <fill>
      <patternFill patternType="lightGray"/>
    </fill>
    <fill>
      <patternFill patternType="solid">
        <fgColor rgb="FFD9D9D9"/>
        <bgColor rgb="FFD9D9D9"/>
      </patternFill>
    </fill>
    <fill>
      <patternFill patternType="solid">
        <fgColor rgb="FFFF0000"/>
        <bgColor rgb="FFFF0000"/>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0" fontId="2" numFmtId="0" xfId="0" applyAlignment="1" applyFont="1">
      <alignment readingOrder="0"/>
    </xf>
    <xf borderId="0" fillId="2" fontId="3" numFmtId="0" xfId="0" applyAlignment="1" applyFill="1" applyFont="1">
      <alignment vertical="bottom"/>
    </xf>
    <xf borderId="0" fillId="2" fontId="4" numFmtId="0" xfId="0" applyAlignment="1" applyFont="1">
      <alignment readingOrder="0"/>
    </xf>
    <xf borderId="0" fillId="2" fontId="4" numFmtId="0" xfId="0" applyFont="1"/>
    <xf borderId="0" fillId="0" fontId="4" numFmtId="0" xfId="0" applyAlignment="1" applyFont="1">
      <alignment readingOrder="0"/>
    </xf>
    <xf borderId="0" fillId="3" fontId="4" numFmtId="0" xfId="0" applyFill="1" applyFont="1"/>
    <xf borderId="0" fillId="3" fontId="4" numFmtId="0" xfId="0" applyAlignment="1" applyFont="1">
      <alignment readingOrder="0"/>
    </xf>
    <xf borderId="0" fillId="0" fontId="4" numFmtId="10" xfId="0" applyFont="1" applyNumberFormat="1"/>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I98" sheet="planilha"/>
  </cacheSource>
  <cacheFields>
    <cacheField name="responsavel" numFmtId="0">
      <sharedItems>
        <s v="Ana"/>
        <s v="José"/>
        <s v="Lizandra"/>
        <s v="Lucas"/>
      </sharedItems>
    </cacheField>
    <cacheField name="esfera" numFmtId="0">
      <sharedItems>
        <s v="federal"/>
        <s v="municipal"/>
        <s v="distrital"/>
        <s v="estadual"/>
      </sharedItems>
    </cacheField>
    <cacheField name="poder" numFmtId="0">
      <sharedItems>
        <s v="legislativo"/>
      </sharedItems>
    </cacheField>
    <cacheField name="orgao" numFmtId="0">
      <sharedItems>
        <s v="camara dos deputados"/>
        <s v="camara municipal de curitiba"/>
        <s v="camara municipal de fortaleza"/>
        <s v="camara legislativa do distrito federal"/>
        <s v="assembleia legislativa de pernambuco"/>
      </sharedItems>
    </cacheField>
    <cacheField name="protocolo" numFmtId="0">
      <sharedItems containsBlank="1">
        <s v="170320-000200"/>
        <s v="170419-000231"/>
        <s v="170411-000278"/>
        <s v="170314-000117"/>
        <s v="170425-000230"/>
        <s v="170223-000054"/>
        <s v="170310-000105"/>
        <s v="170419-000207"/>
        <s v="170224-000054"/>
        <s v="170328-000087"/>
        <s v="170411-000198"/>
        <s v="170224-000148"/>
        <s v="170202-000154"/>
        <s v="170322-000283"/>
        <s v="170430-000002"/>
        <s v="900.00054.2014"/>
        <s v="900.000.922.015"/>
        <s v="900.00026.2016"/>
        <s v="900.00036.2016"/>
        <s v="900.00099.2016"/>
        <s v="900.00135.2013"/>
        <s v="900.00029.2016"/>
        <s v="900.00050.2017"/>
        <s v="900.00020.2017"/>
        <s v="900.00059.2017"/>
        <s v="900.00058.2017"/>
        <s v="900.00065.2017"/>
        <m/>
        <s v="170208-000145"/>
        <s v="170224-000217"/>
        <s v="170307-000135"/>
        <s v="170418-000007"/>
        <s v="170424-000246"/>
        <s v="170321-000036"/>
        <s v="900.00047.2017"/>
        <s v="900.00063.2017"/>
        <s v="900.00062.2016"/>
        <s v="900.00043.2017"/>
        <s v="900.00138.2016"/>
        <s v="900.00074.2017"/>
        <s v="900.00052.2017"/>
        <s v="900.00062.2017"/>
        <s v="170320-000199"/>
        <s v="170209-000133"/>
        <s v="170425-000234"/>
        <s v="170428-000049"/>
        <s v="170215-000279"/>
        <s v="170322-000453"/>
        <s v="170331-000124"/>
        <s v="170404-000316"/>
        <s v="170310-000173"/>
        <s v="170323-000213"/>
        <s v="170307-000167"/>
        <s v="170307-000004"/>
        <s v="170330-000221"/>
        <s v="170203-000137"/>
        <s v="170330-000293"/>
        <s v="170406-000570"/>
        <s v="170321-000319"/>
        <s v="170306-000385"/>
        <s v="170314-000144"/>
        <s v="170323-000167"/>
        <s v="170420-000268"/>
        <s v="900.00011.2014"/>
        <s v="900,000,892,015"/>
        <s v="900.00053.2017"/>
        <s v="900.00061.2017"/>
        <s v="900.000.522.015"/>
        <s v="900.00058.2014"/>
        <s v="900.00010.2016"/>
        <s v="900.00128.2016"/>
        <s v="900.00057.2017"/>
        <s v="900.00055.2017"/>
        <s v="130317M1033E"/>
        <s v="140317K1101E"/>
        <s v="170208-000032"/>
        <s v="170316-000308"/>
        <s v="170209-000378"/>
        <s v="170321-000381"/>
        <s v="170322-000245"/>
        <s v="170202-000123"/>
        <s v="170419-000116"/>
        <s v="170330-000241"/>
        <s v="170411-000012"/>
        <s v="900.00007.2016"/>
        <s v="900.000.742.015"/>
      </sharedItems>
    </cacheField>
    <cacheField name="assunto" numFmtId="0">
      <sharedItems>
        <s v="legislação"/>
        <s v="problemas site"/>
        <s v="vagas"/>
        <s v="logradouro"/>
      </sharedItems>
    </cacheField>
    <cacheField name="novo_assunto" numFmtId="0">
      <sharedItems>
        <s v="_legislação"/>
        <s v="_problemas técnicos"/>
        <s v="_trabalho legislativo "/>
        <s v="7- tramitação"/>
        <s v="_serviços"/>
        <s v="9- servidores"/>
        <s v="_logradouro"/>
        <s v="_estrutura administrativa"/>
        <s v="6- acervo"/>
        <s v="_controle da atividade parlamentar"/>
      </sharedItems>
    </cacheField>
    <cacheField name="novo outros" numFmtId="0">
      <sharedItems containsString="0" containsBlank="1">
        <m/>
      </sharedItems>
    </cacheField>
    <cacheField name="visto" numFmtId="0">
      <sharedItems containsSemiMixedTypes="0" containsString="0" containsNumber="1" containsInteger="1">
        <n v="1.0"/>
      </sharedItems>
    </cacheField>
    <cacheField name="atendimento" numFmtId="0">
      <sharedItems>
        <s v="Atendido"/>
        <s v="Parcialmente Atendido"/>
        <s v="Não Atendido"/>
        <s v="Não Classificado"/>
      </sharedItems>
    </cacheField>
    <cacheField name="nao_e_pedido_de_informacao" numFmtId="0">
      <sharedItems containsBlank="1">
        <m/>
        <s v="1"/>
      </sharedItems>
    </cacheField>
    <cacheField name="contem_dados_pessoais" numFmtId="0">
      <sharedItems containsString="0" containsBlank="1">
        <m/>
      </sharedItems>
    </cacheField>
    <cacheField name="e_complementacao_de_pedido" numFmtId="0">
      <sharedItems containsString="0" containsBlank="1">
        <m/>
      </sharedItems>
    </cacheField>
    <cacheField name="resposta_duplicada" numFmtId="0">
      <sharedItems containsString="0" containsBlank="1">
        <m/>
      </sharedItems>
    </cacheField>
    <cacheField name="pedido" numFmtId="0">
      <sharedItems>
        <s v=" A Medida Provisória 767/2017, perde a eficácia? Visto que, o prazo para a apreciação e votação são de 120 dias, sendo o inicio dessa Medida Provisória em 09/01/2017. O prazo seria de 120 dias mesmo?   "/>
        <s v=" Solicito saber se está ocorrendo algum problema para baixar em pdf a MP 2158-35/2001.   "/>
        <s v=" Gostaria de saber se quem pode falar na Tribuna são somente os deputados ou se nós cidadãos comuns também podemos utilizá-la?   "/>
        <s v=" Solicito informação sobre pec 4434/2008.    "/>
        <s v="por favor gostaria de saber sobre a regra 85 95. foi esquecida? no fim não vai dar na mesma? com certeza absoluta que o governo temer quer segurar por alguns meses  as aposentadorias pendentes, assim fazer caixa... outra coisa que ouvi: a reforma da previ"/>
        <s v=" Solicito informação de como acessar o PL 2040/2011.   "/>
        <s v=" Gostaria de informações sobre um projeto de lei que trata sobre a readmissão dos trabalhadores dos correios.   "/>
        <s v="Gostaria de  que me esclarece melhor sobre como um contribuinte como eu dona de casa 53  anos contribuo com 103,00 no GPS,ficara na transição? Ao todo entre periodo que trabalhei e agora desempregada,ora dona de casa,pois tenho meu esposo de 67 anos doent"/>
        <s v=" Solicito saber a respeito do programa Missão Pedagógica no Parlamento.   "/>
        <s v=" Solicito informações a respeito do parlamento jovem brasileiro.   "/>
        <s v=" Solicito saber se existe uma lei que isenta o pagamento de estacionamento para idosos.    "/>
        <s v=" Solicito informações sobre o custeio do Programa Missão Pedagógica e como posso acompanhar as informações sobre o mesmo.   "/>
        <s v=" Solicito saber que assunto o PL 7406/2014 trata?   "/>
        <s v=" Solicito informações sobre o estágio para estudantes de nutrição da Câmara dos Deputados.   "/>
        <s v="Senhores, aprovada a reforma da previdência, a idade minima de 55 anos para homens entrará em vigor em 2018? Obrigado."/>
        <s v="Solicito o endereço da Associação Projeto Vizinhança Beneficente dos Moradores do Bairro Uberaba de Cima."/>
        <s v="Sou estudante do curso de Sistemas de Informação da PUC-PR e estou desenvolvendo um trabalho sobre o sistema de votação na Câmara de Curitiba. Gostaria de saber se existe um local no site onde são divulgadas as votações dos projetos de lei e os votos dos "/>
        <s v="Atendimento telefônico. Cidadã deseja saber origem do nome da Rua Luiz Ronaldo Canalli em Santa Felicidade."/>
        <s v="Moro a quatro anos em Curitiba, no endereço acima, e até agora não encontrei, especialmente ouvindo moradores antigos da região, alguém que pudesse informar quem foi a pessoa que dá nome à minha rua. Como esse ato é de origem da Câmara de Vereadores venho"/>
        <s v="Gostaria de uma posição a respeito da revitalização da Rua Raggi Izar. Há 40 anos o negócio é só tapa buraco."/>
        <s v="Venho através desta solicitar uma posição referente ao asfalto na rua onde moro, pois as ruas próximas estão pavimentadas. Gostaria de saber também sobre o término nas obras que estavam sendo realizadas na Rua Enette Dubart, pois elas ainda não estão fina"/>
        <s v="Meu pai, sobrinho de Máximo Atílio Afonso Asinelli é o mesmo homenageado pois colocaram uma rua com o nome dele em um colégio público também. Segundo informações, a Câmara Municipal estava fazendo um levantamento biográfico dos homenageados com nomes de r"/>
        <s v="Necessitava para um trabalho universitário algumas informações sobre a rua Pedro Gusso. Quando foi a nomeação da rua Pedro Gusso? A origem do nome?"/>
        <s v="Atendimento telefônico. Cidadão deseja justificativa da Lei 12.225/2007."/>
        <s v="Estou realizando um trabalho na faculdade, onde preciso apresentar algumas informações da rua onde moro, as informações são: origem do nome da rua, data em que o nome da rua foi aprovado pela câmara, o porquê da escolha desse nome.  RUA NOSSA SENHORA DO "/>
        <s v="Estou fazendo um trabalho para a faculdade, e preciso saber sobre informações da rua que resido, Rua: Desembargador Cid Campelo  -origem  -história  -porque a escolha de nome para rua  -data de aprovação da câmara para fazer a rua com esse nome"/>
        <s v="Estou elaborando um trabalho de faculdade onde preciso contar a história e origem da rua em que moro. Gostaria da ajuda de vocês se fosse possível, pois já fiz varias pesquisas e não consegui localizar nada. Minha rua é José Laurindo de Souza na Cidade In"/>
        <s v="Já faz dias que o sistema de busca da Pesquisa de Legislação está sem funcionar. Queria saber se há alguma previsão para o retorno de seu funcionamento. Obrigado!"/>
        <s v="Prezados Senhores, solicito-lhes a gentileza de informar para meu endereço eletrônico abaixo, o antigo nome de uma rua em Porangabussu, que passa em frente ao portão principal do Ceará Esporte Clube, onde morou o Moacir Weyne que foi assassinado em 1948, "/>
        <s v="Gostaria de saber quais os itens a serem preenchidos no Formulário de Consulta desta Ouvidoria, haja vista que os campos estão em branco. Atenciosamente,"/>
        <s v="Olá, Gostaria de saber se haveria alguma possibilidade de denominar uma Rua que se localiza próximo ao Hospital da Mulher de Fortaleza, na Avenida Lineu Machado. A travessa é continuação da Rua Professor Edgar de Arruda. Denominação sugerida: Professora L"/>
        <s v="Senhores, boa tarde! Como podemos tomar conhecimento de alterações de nomes e ruas no nosso estado? Existe algum site com esses dados? Desde já, agradeço! Atenciosamente."/>
        <s v=" Solicito fazer uma manifestação sobre um projeto que reduz punição a partidos envolvidos em caso de corrupção.   "/>
        <s v=" Gostaria de saber se há algum problema no site do Portal da Câmara, pois estou tentando fazer uma pesquisa e está dando erro.   "/>
        <s v=" Gostaria de saber como posso acompanhar pelo Portal da Câmara dos Deputados uma audiência pública sobre o PL 6787/2016 da reforma trabalhista que irá ao ar hoje às 14:30.   "/>
        <s v="Prezados,  Estou conduzindo uma pesquisa sobre a LEI Nº 10.303, DE 31 DE OUTUBRO DE 2001.  seria possível encaminhar a íntegra do processo legislativo, com todos os pareceres, atas e afins?  Obrigado.  Ruy Andrade"/>
        <s v="Boa tarde!  Por gentileza, solicito a exposição de motivos, estudos e demais documentos que embasaram a Lei 6050/74.  Obrigado!"/>
        <s v="Sou servidor publico deficiente. Gostaria de saber se após a promulgação da reforma, a Lei 142/2016 (regulamentação do RGPS para o deficiente) servirá tbm para o servidor, ou nova lei terá que ser feita para regulamentar a aposentadoria do deficiente de a"/>
        <s v="Qual é a origem da minha rua? Rua São Valério. Qual é a história desse nome? Quando foi fundada? Quem foi esta pessoa?"/>
        <s v="Estou elaborando um trabalho de faculdade onde preciso contar a história e origem da rua em que moro. Gostaria da ajuda de vocês se fosse possível, pois já fiz várias pesquisas e não consegui localizar nada. Minha rua é Av. Manoel Ribas em Santa Felicidad"/>
        <s v="Sou professor de História do Colégio Estadual Pedro Macedo no bairro do Portão e venho gentilmente solicitar para fins de pesquisa acadêmica e histórica patrimonial o número da lei e seu conteúdo referente ao Sistema de Proposição da denominação do lograd"/>
        <s v="Gostaria de saber a origem do nome da minha rua! Rua José Mulaski Gebert."/>
        <s v="Há uma rua no Abranches chamada Bráulio Faria Prado. Gostaria de saber quem era e se possível uma foto do mesmo."/>
        <s v="Preciso saber a origem do nome da minha rua (Romão Wachowicz), a biografia do mesmo. Favor enviar com certa urgência, por tratar-se de fins acadêmicos."/>
        <s v="Gostaria de saber sobre a origem do nome da minha Rua: João Ribeiro Baptista, CIC."/>
        <s v="Por gentileza, poderiam me informar a história da Rua Julieta Scaramussa Marques no bairro Alto Boqueirão? Tenho um trabalho da faculdade e não encontrei esta informação."/>
        <s v="O projeto de lei 4302/98 autorizara empresas públicas como CAIXA, BB, a terceirizar suas atividades meios e fins? Ou seja, as mesmas regras mesmos para empresas públicas?"/>
        <s v=" Desejo obter informações sobre a MPV 759/2016.   "/>
        <s v="Solicitou informação de como localizar um livro no acervo.  "/>
        <s v=" Solicito informações sobre à PEC 287/2016.   "/>
        <s v="Solicitou instruções de como pesquisar livros na biblioteca.  "/>
        <s v=" Solicito a informação, sobre o Projeto de Lei que põe fim ao 13° (décimo terceiro) salário.   "/>
        <s v=" Solicito informações da PEC287/2016.   "/>
        <s v="É sabido que a defesa nacional é exercida pelas Forças Armadas, atualmente representadas pela Marinha do Brasil, pelo Exército Brasileiro e pela Força Aérea Brasileira. Também é sabido que a Marinha do Brasil, especificamente, possui dois braços de atuaçõ"/>
        <s v=" Gostaria de saber quais os dias da semana que foi discutida a PEC 287/2016?   "/>
        <s v=" Gostaria de ter informações sobre o andamento da PEC 287/2016.   "/>
        <s v=" Solicito saber se existe alguma obrigatoriedade para deputado dar resposta ao cidadão.   "/>
        <s v="Prezados,  Venho tentando consultar o Projeto de Lei original que derivou a lei 8.159/91, porém, o site da Câmara emite o erro com código 0603.1424.01. Seria possível me enviar o texto original do PL que originou a referida Lei, trazendo ainda a exposição"/>
        <s v=" Solicito informações sobre a tramitação da PEC 287/2016.   "/>
        <s v="Boa tarde prezados, gostaria de saber se existem leis federais que versem sobre preferência em filas, obrigado."/>
        <s v=" Gostaria de saber sobre a PEC 287/2016.   "/>
        <s v="Gostaria de informações (discussões, pareceres, dentre outros documentos importantes na tramitação) sobre todos os projetos de lei que tiveram como objeto a regulamentação do trabalho das &quot;profissionais do sexo&quot; nesta Casa, em virtude de estar iniciando a"/>
        <s v=" Solicito informações sobre a PEC 14/2015.   "/>
        <s v=" Solicito informação sobre a PEC 287/2016.   "/>
        <s v="Boa tarde, prezados/as.  Venho por meio deste pedido de solicitação requerer informações relativas à Medida Provisória nº 1647-15/1998, enviada pela Mensagem nº 479/1998 e cuja tramitação desenrolou-se sob o rito ordinário relativo ao Projeto de Lei de Co"/>
        <s v="O que é terceirização ? O que esse projeto no qual vocês aprovaram quais são seus benefícios?"/>
        <s v=" Solicito informações sobre o PL 343/2017. De acordo com o que está exposto no Portal da Câmara dos Deputados, no link a seguir: http://www.camara.gov.br/proposicoesWeb/fichadetramitacao?idProposicao=2124451especificamente na aba &amp;quot;Pareceres aprovados"/>
        <s v="Atendimento Telefônico: Solicitado explicações de como efetuar pesquisas à legislação no site da Câmara Municipal de Curitiba."/>
        <s v="Conforme a Prefeitura de Curitiba me aconselhou, entro em contato com a Câmara de Vereadores desse muncípio para solicitar a seguinte informação. Gostaria de saber a origem e a lei que nomeou a Rua Raul Félix (Bairros Portão e Fazendinha). Grato pela aten"/>
        <s v="Gostaria de saber o significado ou a história da minha rua. Professora Ivette Rocha Kruger. É para um trabalho de faculdade."/>
        <s v="Boa noite, preciso de informação da história da minha rua para um trabalho da faculdade. Rua Geverson Plombom, Cep: 81.270-600."/>
        <s v="Rua João Haupt. Sou o neto mais velho (90) do nominado e gostaria de ter informações sobre como, quando e quem foi o autor dessa homenagem ao meu avô.   Grato pela atenção."/>
        <s v="Onde eu posso encontrar a pauta da audiência pública que foi realizada dia 05 de maio de 2014 com o tema Economia Criativa e Cultura, por favor?"/>
        <s v="Não consigo encontrar os seguintes projetos de lei no Sistema de Proposições Legislativas procurando por seus códigos: - 014.00005.2015  - 005.00213.2015  - 014.00013.2015  - 016.00001.2015"/>
        <s v="Sirvo-me do disposto na Lei n.º 12.527/2011 (Lei de Acesso à Informação), para solicitar a essa Casa Legislativa o fornecimento das informações a seguir a respeito da forma como a Casa fornece informações a respeito de suas matérias legislativas: 1) Esta "/>
        <s v="Gostaria de informações referente a rua Rui Ferraz de Carvalho quando ocorreu sua nomeação e informações quanto a sua origem. Preciso para um trabalho cientifico da faculdade."/>
        <s v="Estou realizando um trabalho acadêmico e gostaria de saber mais e se possível biografia sobre o nome desta rua Paulo Alves de Basto, Sítio Cercado local onde moro. Porque foi definido este nome para esse endereço? Desde já agradeço a colaboração."/>
        <s v="Como faço para criar um &quot;push&quot; no site da CLDF visando acompanhar determinada lei?"/>
        <s v="Gostaria de saber se o Regimento Interno da CLDF disponível na Biblioteca Digital é o que está vigorando atualmente. A última atualização foi realmente em 2008?  Link da Biblioteca para o regimento: http://biblioteca.cl.df.gov.br/dspace/handle/123456789"/>
        <s v="Boa tarde, a princípio gostaria de saber a Lei Lei12.469, de 18 de novembro de 2003 (referente aos critérios e responsabilidades para a criação da raça Pitt-Bull) ainda está em vigor, em caso positivo, se já foi baixado algum Decreto pelo Executivo, que r"/>
        <s v=" Gostaria de saber quais são os dias da semana e os horários que ocorrem as sessões deliberativas no Plenário.   "/>
        <s v="Boa tarde, gostaria de saber se o discurso de hoje (16/03/17) do Dep. Josué Béngtson, é legal?Uma vez que vivemos em um estado laico e com tantas discussões importantes para toda população, independente dá religião, precisando ser debatidas.    Obrigado!"/>
        <s v="prezado senhoires fineza  informar como aposenta o empregado com portador lúpus aguarde breve  resposta sauidaçoes"/>
        <s v="Gostaria de redigir uma Lei e gostaria de apresentá-la pronta depois de colher assinaturas da população (se não me falha a memória minimo de 2 milhões, esta correto?) evitando assim qualquer alteração por parte dos deputados. Você podem auxiliar a redaçã"/>
        <s v="Gostaria de saber se o atual Projeto de Lei 4302 se estende à Administração Pública e, em caso afirmativo, me questiono se esta lei já não seria aprovada com patente vício de inconstitucionalidade por atentar contra a isonomia, corolário este traçado no a"/>
        <s v=" Solicito saber o motivo do atraso no início da votação da Mesa da Câmara dos Deputados.   "/>
        <s v="Bom dia!   No ano de 2012 fui contratada como Assessora do Deputado Roberto Britto, fui demitidas em meados de Setembro do mesmo ano, quando fui admitida estava gestante, porém pouco conhecedora dos meus direitos, ao saber que tinha direito a auxilio mate"/>
        <s v="Gostaria de saber como é possivel abrir uma CPI?  "/>
        <s v=" Gostaria de saber se essa PEC 287/2016 vai retirar os direitos dos aposentados e dos deficientes.   "/>
        <s v="Me chamo P... e sou estudante de jornalismo. Quero saber se há possibilidade de estágio na Câmara, pois tenho grande interesse. Aguardo contato."/>
        <s v="Em razão de pesquisa acadêmica, solicito informações sobre a quantidade de acessos a este portal, solicitações de informações recebidas e respostas encaminhadas após a entrada em vigor da Lei de Acesso à Informação. A instituição mudou sua forma de se com"/>
        <s v="Sou jornalista profissional. Gostaria de saber sobre o personagem Evilásio de Almeida Miranda. Estou interessado em saber, porque este nome é patrono da Avenida, no bairro Edson Queiroz (Coité). Sem mais para ocasião, subscrevo-me com votos de consideraçã"/>
        <s v="Bom dia! Seria possível enviar currículo para trabalhar em algum setor da câmara? Grato!"/>
        <s v="Olá, bom dia! Onde posso consultar os nomes das ruas do município de Fortaleza? Agradecido!"/>
        <s v="Qual a forma de procurar a lei que dá o nome de bairro ou criação do mesmo? Gostaria de saber como acessar isso no site da CMFOR. No aguardo."/>
        <s v="Após conversar por telefone com a Senhorita Carolina da Ouvidoria da Câmara dos Vereadores de Fortaleza, venho através deste correio eletrônico, viabilizar a possibilidade de está recebendo informaçõe sobre a biografia do Professor Guilhon, homenageado po"/>
        <s v="Bom dia! Realizaremos um evento literário na UNI7 – Centro universitário 7 de setembro, porém, temos uma dúvida sobre o nome da rua e haverá divulgação por meio de folders, cartazes, outdoors e não queremos erro no material. Qual o nome correto Av. Alm. M"/>
      </sharedItems>
    </cacheField>
    <cacheField name="pasta_do_anexo_pedido" numFmtId="0">
      <sharedItems containsString="0" containsBlank="1">
        <m/>
      </sharedItems>
    </cacheField>
    <cacheField name="anexo_com_extensao_pedido" numFmtId="0">
      <sharedItems containsString="0" containsBlank="1">
        <m/>
      </sharedItems>
    </cacheField>
    <cacheField name="resposta" numFmtId="0">
      <sharedItems>
        <s v="Senhor(a) Altamiro Aparecido Santos,  A Câmara dos Deputados agradece seu contato.  Em atenção ao solicitado,informamos que o prazo de tramitação das medidas provisórias são de 60 dias prorrogáveis por mais 60, entretanto o prazo é suspenso durante o rece"/>
        <s v="Sr(a) Antônio Clementino Junior,  Em atenção ao solicitado, informamos que a não estava nenhum problema em baixar em pdf os arquivos da Câmara. Para mais informações sobre este assunto, acesse o endereço: http://www2.camara.leg.br/legin/fed/medpro/2001"/>
        <s v="Senhor(a) Elton Teixeira Pinheiro,  A Câmara dos Deputados agradece seu contato.  Em atenção ao solicitado, informamos que a organização das Sessões e o uso do Plenário estão previstos no Regimento Interno da Câmara dos Deputados, que tem a eficácia d"/>
        <s v="Sr(a) Daniel da Silva Lopes,  Conforme solicitado, informamos que a proposição 4434/2008encontra-se pronta para pauta no Plenário e sua ultima tramitação 08/03/2017. Caso prefira acompanhar essa proposição pela internet, acesse a página neste endereço "/>
        <s v="Senhor roberto mantovani,   A Câmara dos Deputados agradece seu contato.   Em atenção ao solicitado, esclarecemos que seu pedido de informação foi encaminhado  para este Centro de Documentação e Informação para que possamos auxiliar com sua dúvida.   Info"/>
        <s v="Sr(a) Luciana da Aparecida Soares Meira,  Conforme solicitado, informamos que a proposição 2040/2011encontra-se aguardando parecer-ag devolução relator não membro Caso prefira acompanhar essa proposição pela internet, acesse a página neste endereçohttp://"/>
        <s v="Sr(a) Odemir Rodrigues de Alburquerque,  Em atenção ao solicitado, informamos que o projeto que trata deste assunto é o PL 6052/2013 que se encontra Aguardando Designação de Relator na Comissão de Finanças e Tributação (CFT) Para mais informações sobre"/>
        <s v="Senhora ana hilda de carvalho silva de castro,  A Câmara dos Deputados agradece seu contato.  Em atenção ao solicitado,informamos que a Proposta de Emenda à Constituição - PEC nº 287/2016, a chamada reforma da previdência do atual governo, encontra-se"/>
        <s v="Sr(a) Barbara Menezes dos Santos,  Em atenção ao solicitado, foi informado o número (61) 3216-7500 / 3216-7501do Centro de Formação, Treinamento e Aperfeiçoamento da Câmara dos Deputados para mais informações a respeito do programa. Para mais informaçõ"/>
        <s v="Sr(a) Walisson Samuel Moreira Vieira,  Em atenção ao solicitado, informamos que pelo site da Câmara dos Deputados é possível obter mais detalhes a respeito do parlamento jovem. Para mais informações sobre este assunto, acesse o endereço: http://www2.ca"/>
        <s v="Sr(a) César Augusto Pompeo,  Em atenção ao solicitado, informamos que o projeto de lei paraproibir a cobrança de estacionamento a condutores idososé o PL 2786/2008 que encontra-se na situação arquivada. Para mais informações sobre este assunto, acesse "/>
        <s v="Sr(a) Carlos Eduardo Rogério,  Em atenção ao solicitado, informamos que o Programa Missão Pedagógica, poderá ser acompanhado minuciosamente por meio do Portal da Câmara dos Deputados, conforme instruído em atendimento. Para mais informações sobre este "/>
        <s v="Sr(a) Marcelo de Menezes Ferreira,  Em atenção ao solicitado, informamos que o PL 7406/2014 ele altera o art. 3º da Lei nº 9.472, de 16 de julho de 1997, para assegurar ao usuário o direito de ser informado, antes de a chamada ser completada, sobre a in"/>
        <s v="Sr(a) Nathália Luci Martins Corrêa,  Em atenção ao solicitado, foi informadoo número (61) 3216-7500 / 3216-7501 do CEFOR da Câmara dos Deputados. Para mais informações sobre este assunto, acesse o endereço: http://www2.camara.leg.br/a-camara/estruturaa"/>
        <s v="Senhor Wagner Pereira da Silva,   A Câmara dos Deputados agradece seu contato.   Em atenção ao solicitado, informamos que os serviços de informação e de pesquisa da Câmara dos Deputados têm por objetivo e compromisso apoiar os trabalhos legislativos d"/>
        <s v="Em resposta à sua solicitação de informação nº 900.00054.2014, informamos que em pesquisa na internet encontra-se o seguinte endereço da APROVIZIN:  Rua Abóbora, nº 23 - Bairro Uberaba - Curitiba."/>
        <s v="Em resposta ao seu pedido de informação nº 900.00092.20145, esclarecemos que para consultar as votações aos projetos de lei, é necessário seguir os seguintes passos:   Pela &quot;Ordem do Dia&quot;:   1- Acessar o site da Câmara: http://www.cmc.pr.gov.br   2- Ao la"/>
        <s v="Em resposta ao seu Protocolo SIC nº 900.00026.2016, informamos que a Lei 8.789 de 1995 (Denomina de BENJAMIN JUGLAIR e outros logradouros públicos da Capital, ainda não nominados).  Para visualizar o texto consolidado da norma acesse: https://leismunicip"/>
        <s v="Em resposta ao seu Protocolo SIC nº 900.00036.2016, informamos que a Lei 5.529 de 1976 (Denomina de &quot;BASÍLIO FUCK&quot;, uma das vias públicas desta Capital ).  Para visualizar o texto consolidado da norma acesse: https://leismunicipais.com.br/a/pr/c/curitiba"/>
        <s v="Em resposta ao seu Protocolo SIC nº 900.00099.2016:  &quot;Gostaria de uma posição a respeito da revitalização da Rua Raggi Izar. Há 40 anos o negócio é só tapa buraco.&quot;  Esclarecemos que é da competência da Secretaria Municipal de Obras Públicas (SMOP) a im"/>
        <s v="Em resposta a sua solicitação nº 900.00135.2013, vimos informar que o Serviço de Informação ao Cidadão, regulado pela Resolução nº 7, de 4 de setembro de 2012, visa garantir o direito de acesso a informação no âmbito da Câmara Municipal de Curitiba, nos t"/>
        <s v="Em resposta ao seu Protocolo SIC nº 900.00029.2016, informamos que a Lei 5.958 de 1978 (Denomina de &quot;MÁXIMO ASINELLI&quot; uma das vias públicas da Capital).  Para visualizar o texto consolidado da norma acesse: https://leismunicipais.com.br/a/pr/c/curitiba/l"/>
        <s v="Em resposta ao seu Protocolo SIC nº 900.00050.2017:  &quot;Necessitava para um trabalho universitário algumas informações sobre a rua Pedro Gusso. Quando foi a nomeação da Rua Pedro Gusso? A origem do nome?&quot;  Informamos que a Lei nº 2.876 de 1966 &quot;Dá a denom"/>
        <s v="Em resposta ao seu Protocolo SIC nº 900.00020.2017:  &quot;Solicita justificativa da Lei 12.225/2007 que &quot;Denomina de JOSÉ JOAQUIM CORRÊA DA SILVA, um dos logradouros públicos ainda não nominado.&quot;  Enviamos em anexo o texto da justificativa com a biografia do "/>
        <s v="Em resposta ao seu Protocolo SIC nº 900.00059.2017:  &quot;Estou realizando um trabalho na faculdade onde preciso apresentar algumas informações da rua onde moro. As informações são: origem do nome da rua, data em que o nome da rua foi aprovado pela câmara e "/>
        <s v="Em resposta ao seu Protocolo SIC nº 900.00058.2017:  &quot;Estou fazendo um trabalho para a faculdade, e preciso saber sobre informações da rua que resido. Rua Desembarador Cid Campelo&quot;  Informamos que a Lei nº 6.319 de 1982 &quot;Denomina de Professor Wenceslau "/>
        <s v="Em resposta ao seu Protocolo SIC nº 900.00065.2017:  &quot;Estou elaborando um trabalho de faculdade onde preciso contar a história e origem da rua em que moro. Gostaria da ajuda de vocês se fosse possível, pois já fiz várias pesquisas e não consegui localiza"/>
        <s v="Sr. A, Informamos a V Sa que o Setor Legislativo está passando por mudanças devido a implantação de novo Sistema Legislativo não havendo ainda previsão de conclusão. Atenciosamente."/>
        <s v="Sr. A, Conforme solicitação, estamos informandoque o antigo logradouro se chama Rua América, alterada pela Lei nº 182 de abril de 1950. Atenciosamente"/>
        <s v="Prezado Sr, Em resposta à sua solicitação informamos que os itens a serem preenchidos no Formulário de Consulta desta Ouvidoria são o seu nome, e-mail, telefone e mensagem. Estes itens aparecem no formulário em letras mais claras. Agradecemos a sua partic"/>
        <s v="Prezada Sra. BS, em atenção à sua solicitação, informamos que V.sia. Poderá apresentar sua demanda para um dos vereadores desta Casa Legislativa, para que o mesmo possa elaborar um projeto de decreto legislativo solicitando a mudança de denominação da rua"/>
        <s v="Prezado Sr. Em atenção à sua solicitação, insformamos que V.Sia. Poderá obter informações sobre alterações na denominação das ruas do município de Fortaleza na Secretaria Municipal de Urbanismo e Meio Ambiente no setor denominado de COURB, localizado na A"/>
        <s v="Sr(a) Telma Alves,  Em atenção ao solicitado, informamos que não foi localizado nenhum projeto tramitando na Câmara com o tema informado. Caso prefira encontrar ou obter mais informações sobre o solicitado, acesse a página deste assunto, no portal da Câma"/>
        <s v="Sr(a) Anthony Charles de Novaes da Silva,  Em atenção ao solicitado, informamos que o Portal da Câmara está funcionando normalmente. Para mais informações sobre este assunto, acesse o endereço: http://www2.camara.leg.br/ Colocamo-nos sempre à disposiç"/>
        <s v="Sr(a) Manoel Souza Neto,  Em atenção ao solicitado, informamos que para acompanhar a audiência pública é necessário entrar no Portal da Câmara e o cidadão acompanhou os procedimentos de como acessar a página.  Para mais informações sobre este assunto, ace"/>
        <s v="Senhor Ruy Amaral Andrade,  A Câmara dos Deputados agradece seu contato.  Em atenção ao solicitado, informamos que os Dados da Norma Lei 10.303 de 31 de outubro de 2001 estão disponíveis em: http://www2.camara.leg.br/legin/fed/lei/2001/lei-10303-31-outubr"/>
        <s v="Senhor(a) Gabriel da Silva Danieli,  A Câmara dos Deputados agradece seu contato.  Em atenção ao solicitado,informamos que a Lei 6050/1974 teve origem no Projeto de Lei 1415/1968. A ficha de tramitação do projeto está disponível no Portal da Câmara do"/>
        <s v="Sr(a) Marcos Valerio Sergio,  Conforme solicitado, informamos que as emendas apresentadas à proposição PEC 287/2016 encontram-se disponíveis para consulta em sua ficha de tramitação, acesse a página neste endereço: http://www.camara.gov.br/proposicoesWeb/"/>
        <s v="Em resposta ao seu Protocolo SIC nº 900.00047.2017:  &quot;Qual é a origem da minha rua? Rua São Valério. Qual é a história desse nome? Quando foi fundada? Quem foi esta pessoa?&quot;  Informamos que a Lei nº 8.610 de 1995 &quot;Denomina de Abilio Machado-Sanford e outr"/>
        <s v="Em resposta ao seu Protocolo SIC nº 900.00063.2017:  &quot;Estou elaborando um trabalho de faculdade onde preciso contar a história e origem da rua em que moro. Gostaria da ajuda de vocês se fosse possível, pois já fiz várias pesquisas e não consegui localizar"/>
        <s v="Em resposta ao seu Protocolo SIC nº 900.00062.2016:  &quot;Sou professor de História do Colégio Estadual Pedro Macedo no bairro do Portão e venho gentilmente solicitar para fins de pesquisa acadêmica e histórica patrimonial o número da lei e seu conteúdo refer"/>
        <s v="Em resposta ao seu Protocolo SIC nº 900.00043.2017:  &quot;Gostaria de saber a origem do nome da minha rua. Rua José Mulaski Gebert.&quot;  Informamos que a Lei nº 8.053 de 1992 &quot;Denomina de ÁLVARO EUGÊNIO PONESTK E OUTROS, logradouros públicos da Capital, ainda nã"/>
        <s v="Em resposta ao seu Protocolo SIC nº 900.00138.2016:  &quot;Há uma rua no Abranches chamada Bráulio Faria Prado. Gostaria de saber quem era e se possível uma foto do mesmo.” Informamos que Bráulio Faria Prado nasceu em 10 de dezembro de 1943 e faleceu em Curiti"/>
        <s v="Em resposta ao seu Protocolo SIC nº 900.00074.2017:  &quot;Preciso saber a origem do nome da minha rua (Romão Wachowicz), a biografia do mesmo. Favor enviar com certa urgência, por tratar-se de fins acadêmicos.&quot;  Informamos que a Lei nº 8.859 de 1996 &quot;Denomina"/>
        <s v="Em resposta ao seu Protocolo SIC nº 900.00052.2017:  &quot;Gostaria de saber sobre a origem do nome da minha Rua: João Ribeiro Baptista, CIC.&quot;  Informamos que a Lei nº 7.301 de 1988 &quot;Denomina de: Anna Ritter e outros, logradouros públicos da Capital, conforme "/>
        <s v="Em resposta ao seu Protocolo SIC nº 900.00062.2017:  &quot;Por gentileza, poderiam me informar a história da Rua Julieta Scaramussa Marques no bairro Alto Boqueirão? Tenho um trabalho da faculdade e não encontrei esta informação.&quot;  Informamos que a Lei nº 8.38"/>
        <s v="Senhor Elvio Junior,  A Câmara dos Deputados agradece seu contato.  Em atenção ao solicitado, informamos que a Projeto de Lei 4302/98 encontra-se em tramitação no Congresso Nacional. Cabe ressaltar que o texto da proposta poderá ser alterado durante a"/>
        <s v="Sr(a) Antonio de Vita,  Conforme solicitado, informamos que a proposição MPV 759/2016 trata-se de uma medida do Poder Executivo que visa a regularização fundiária rural e ur*bana, ela tramita em todas as Casas e por fim passa pelo Congresso Nacional. Em"/>
        <s v="Foi informado a localização do livro:   http://biblioteca2.senado.gov.br:8991/F/N725BEN4BDK2GNCL5J9VP8EV65N8XC6Q77NB1DAP3AID2PD4FD-10695?func=item-global&amp;doc_library=SEN01&amp;doc_number=001052622&amp;year=&amp;volume=&amp;sub_library=CAM  "/>
        <s v="Sr(a) Nair Romeiro de Oliveira,  Conforme solicitado, informamos que a proposição PEC 287/2016encontra-se aguardando Deliberação na Comissão Especial destinada a proferir parecer à Proposta. Caso prefira acompanhar essa proposição pela internet, acesse"/>
        <s v="Foi orientado a entrar no Portal da Camara e pesquisar no catálogo da Rede RVBI: http://biblioteca2.senado.gov.br:8991/F/TLSKC9R91VUR47UHTPESXXEINQPN9I9S7BRK3NKDT1QQNU76V4-04418?func=find-b-0&amp;amp;local_base=cam.  "/>
        <s v="Sr(a) Francisco das Chagas Dinis Lima,  Em atenção ao solicitado, informamos que, não há nenhum Projeto de Lei em tramite junto à Casa, em referência ao Décimo Terceiro salário. O único Projeto de Lei, o qual flexibiliza a CLT, é o Projeto de Lei 5483/200"/>
        <s v="Sr(a) Conceição Maria Ribeiro,  Conforme solicitado, informamos que a proposição PEC287/2016encontra-se Aguardando Parecer do Relator na Comissão Especial destinada a proferir parecer à Proposta de Emenda à Constituição nº 287-A, de 2016, do Poder Execu"/>
        <s v="Senhor(a) Jose Henrique da Silva,  A Câmara dos Deputados agradece seu contato.  Em atenção ao solicitado, informamos que não conseguimos localizar proposições que atendam aos requisitos de sua demanda. Entendemos, contudo, tratar-se de oportunidade "/>
        <s v="Sr(a) Rodrigo Vitor dos Santos,  Em atenção ao solicitado, informamos que foi discutida nos dias 07, 08 e 09/03. Para mais informações sobre este assunto, acesse o endereço: http://www2.camara.leg.br/atividade-legislativa/comissoes/reunioes-comissoes/p"/>
        <s v="Sr(a) Joana Darque daSilva,  Conforme solicitado, informamos que a proposição PEC 287/2016encontra-se Aguardando Parecer do Relator na Comissão Especial destinada a proferir parecer à Proposta de Emenda à Constituição nº 287-A, de 2016, do Poder Executi"/>
        <s v="Sr(a) Regina de Oliveira Barbosa Costa,  Em atenção ao solicitado, informamos que a resposta amensagemenviado aodeputado é privativa do próprio parlamentar.  Colocamo-nos sempre à disposição e agradecemos o contato.  Atenciosamente, Câmara dos Deputados  "/>
        <s v="Sr(a) Homero Gonçalves Neto,  Em atenção ao solicitado, informamos que  por meio do seguinte link: http://www.camara.gov.br/proposicoesWeb/prop_mostrarintegra?codteor=1163654&amp;filename=Dossie+-PL+4895/1984  terá acesso ao Dossiê digitalizado da proposiçã"/>
        <s v="Sr(a) Paulo Silas Magalhães Rocha,  Conforme solicitado, informamos que a proposição PEC 287/2016encontra-se aguardando Parecer do Relator na Comissão Especial destinada a proferir parecer à Proposta de Emenda à Constituição nº 287-A, de 2016, do Poder "/>
        <s v="Sr(a) Marcio de Lima Ramos,  Conforme solicitado, informamos que foi localizada a Lei nº 10.048/2000 - &quot;Lei da Prioridade&quot;. Para verificar a Lei citada na internet, acesse a página neste endereço http://www2.camara.leg.br/legin/fed/lei/2000/lei-10048-8"/>
        <s v="Sr(a) Evanderlisce Próspero da Silva,  Conforme solicitado, informamos que a proposição PEC 287/2016 altera os arts. 37, 40, 109, 149, 167, 195, 201 e 203 da Constituição, para dispor sobre a seguridade social, estabelece regras de transição e dá outras"/>
        <s v="Senhor(a) Carlos Eugenio Rodrigues Ferreira,  A Câmara dos Deputados agradece seu contato.  Em atenção ao solicitado,encaminhamos em anexo arquivo contendo as informações em questão. Foram localizadas 4 proposições sobre o tema. Lembramos que as disc"/>
        <s v="Sr(a) Lucila Prazeres da Silva,  Em atenção ao solicitado, informamos que a proposição PEC 14/2015 encontra-se arquivada por força do Artigo 105 do Regimento Interno da Câmara dos Deputados. As informações sobre arquivamento e desarquivamento de proposi"/>
        <s v="Sr(a) Valdemir Machado Rodrigues,  Conforme solicitado, informamos que a proposição PEC 287/2016 encontra-se aguardando Parecer do Relator na Comissão Especial destinada a proferir parecer à Proposta de Emenda à Constituição nº 287-A, de 2016, do Poder "/>
        <s v="Senhor(a) Lucas Abreu Maciel,  A Câmara dos Deputados agradece seu contato.  Em atenção ao solicitado,esclarecemos que a MPV 1647-15/1998 teve origem na Medida Provisória MPV 1567/1997 e foi reeditada 15 vezes. Em regra, as exposições de motivos das medid"/>
        <s v="Senhor(a) Ligia Souza de França, A Câmara dos Deputados agradece seu contato.   Em atenção ao solicitado, informamos que o Projeto de Lei nº 4302/1998, dispõe sobre as relações de trabalho na empresa de trabalho temporário e na empresa de prestação de "/>
        <s v="Senhora Lais Zaia Maximiliano Souza,  A Câmara dos Deputados agradece seu contato.  Em atenção ao solicitado,informamos que o Dep. Pedro Paulo (PMDB/RJ) foi designado relator do Projeto de Lei Complementar (PLP) 343/2017para emitir parecer em Plenário"/>
        <s v="Em resposta a sua solicitação nº 900.00011.2014, cumpre salientar que informações sobre Legislação ou Proposições que tramitam nesta Casa Legislativa encontram-se disponibilizadas na internet, no site http://www.cmc.pr.gov.br/. Anexo a este, encaminhamos "/>
        <s v="Em resposta ao seu pedido de informação nº 900.00054.2015, citamos a Lei 3.129 de 1967 que (Dá a denominação de Raul Felix à rua que especifica). Seu texto consolidado pode ser acessado em: https://www.leismunicipais.com.br/a/pr/c/curitiba/lei-ordinaria/1"/>
        <s v="Em resposta ao seu Protocolo SIC nº 900.00053.2017:  &quot;Gostaria de saber o significado ou a história da minha rua. Professora Ivette Rocha Kruger. É para um trabalho de faculdade.&quot;  Informamos que a Lei nº 10.092 de 2000 &quot;Denomina de PROFª IVETTE ROCHA KRU"/>
        <s v="Em resposta ao seu Protocolo SIC nº 900.00061.2017:  &quot;Boa noite, preciso de informação da história da minha rua para um trabalho da faculdade. Rua Geverson Plombom, Cep: 81.270-600.&quot; Informamos que a Lei nº 7.731 de 1991 &quot;Denomina de ARTUR ALBERTO SCHMEIS"/>
        <s v="Em resposta ao seu pedido de informação nº 900.00052.2015, esclarecemos que a Rua João Haupt, no Bairro Cidade Industrial em Curitiba, foi assim denominada pela Lei 9.474 de 1999. Seu texto pode ser consultado no seguinte link:   https://www.leismunicipai"/>
        <s v="Em resposta à sua solicitação de informação nº 900.00058.2014, informamos que poderá acessar as informações sobre a Audiência Pública - &quot;Economia Criativa e Cultura&quot;, em nosso site da internet no link http://www.cmc.pr.gov.br/ass_det.php?not=22721"/>
        <s v="Em resposta ao Protocolo SIC nº 900.00010.2016, informamos que os projetos de lei mencionados encontram-se disponíveis para consulta em nosso site através do Sistema de Proposições Legislativas - SPL II. Para melhor orientá-lo, enviamos em anexo um fluxog"/>
        <s v="Em resposta ao seu Protocolo SIC nº 900.00128.2016:  &quot;Sirvo-me do disposto na Lei n.º 12.527/2011 (Lei de Acesso à Informação), para solicitar a essa Casa Legislativa o fornecimento das informações a seguir a respeito da forma como a Casa fornece informaç"/>
        <s v="Em resposta ao seu Protocolo SIC nº 900.00057.2017:  &quot;Gostaria de informações referentes à rua Rui Ferraz de Carvalho. Quando ocorreu sua nomeação e informações quanto à sua origem. Preciso para um trabalho científico da Faculdade.&quot;  Informamos que a Le"/>
        <s v="Em resposta ao seu Protocolo SIC nº 900.00055.2017:  &quot;Estou realizando um trabalho acadêmico e gostaria de saber mais e se possível biografia sobre o nome desta rua: Paulo Alves de Bastos, no Sítio Cercado, local onde moro. Porque foi definido este nome "/>
        <s v="Em atenção à sua demanda, entramos em contato com a Coordenadoria de Modernização e Informática, que nos informou que atualmente o Sistema LEGIS, que está disponibilizado no Portal para pesquisa da legislação, não possui essa funcionalidade. No entanto, e"/>
        <s v="O Regimento Interno da CLDF disponível na Biblioteca Digital é a versão eletrônica da publicação impressa, editada em 2014. Desde então, foram aprovadas mais duas resoluções, que alteram o texto do regimento. São elas: a Resolução 272/2014 e 280/2016. Ace"/>
        <s v="Prezado Sr.    Em atenção ao seu requerimento e com base nas informações prestadas, encaminhamos resposta remetida pela Gerência de Cadastro, Pesquisa e Informação da Legislação da Assembleia Legislativa de Pernambuco.    Atenciosamente,    Douglas Moreno"/>
        <s v="Sr(a) Gabriel Najfeld Stanton,  Em atenção ao solicitado, informamos que as sessões deliberativasordinárias sãorealizadas apenas uma vez por dia, de terça a quinta-feira, iniciando-se às quatorze horase asextraordináriasrealizadas em dias ou horas diver"/>
        <s v="Senhor Mário Luiz de Jesus,   A Câmara dos Deputados agradece seu contato.  Em atenção ao questionamento, informamos que é tratado pelo artigo 231° do Regimento Interno da Câmara dos Deputados, conforme transcrito a seguir:  Art. 231 No exercício do manda"/>
        <s v="Sr(a) Selma Camisassa,  Informamos que à proposição PL 7797/2010, que altera o art. 151 da Lei nº 8.213, de 24 de julho de 1991, que &quot;dispõe sobre os Planos de Benefícios da Previdência Social e dá outras providências&quot;, para incluir o lúpus e a epilepsia "/>
        <s v="Senhor(a) Leonn Lauterbach,  A Câmara dos Deputados agradece seu contato.  Em atenção ao solicitado, informamos que, de acordo com a Constituição Federal de 1988 (art. 14, III e art. 61, § 2º), projetos de iniciativa popular podem ser apresentados à Câm"/>
        <s v="SenhoraNathalia Carvalho Rodrigues,  A Câmara dos Deputados agradece seu contato.  Em atenção ao solicitado, esclarecemos que os serviços de informação e de pesquisa da Câmara dos Deputados têm por objetivo e compromisso apoiar os trabalhos legislativos d"/>
        <s v="Senhor(a) Samuel Araújo Lima, A Câmara dos Deputados agradece seu contato. Em atenção ao solicitado, informamos que a Sessão Preparatória para a eleição da nova Mesa Diretora da Câmara dos Deputados, ocorrida no último dia 2 de fevereiro, agendada para "/>
        <s v="Senhor(a) Vilmara Santos Oliveira,  A Câmara dos Deputados agradece seu contato.  Em atenção ao solicitado, informamos que o assunto pode ser tratado diretamente naCoordenação de Secretariado Parlamentar(COSEC). O telefone para contato é o (61) 3216-7300."/>
        <s v="Sr(a) Heliomara Rosa Vitoriano,  Em atenção ao solicitado, informamos que para ser instaurada uma CPI são criadas a requerimento de pelo menos um terço do total de membros da Casa. No caso de comissão parlamentar mista de inquérito (CPMI), é necessária ta"/>
        <s v="Sr(a) Nair Romeiro de Oliveira,  Em atenção ao solicitado, informamos quedeve procurar a Previdência Social ou um advogado para prestar informações detalhadas dessa PEC 287/2016, pois não fazemos interpretações de lei. Para mais informações sobre este "/>
        <s v="Em resposta ao seu Protocolo SIC nº 900.00007.2016, esclarecemos que os estagiários pertencentes ao quadro funcional da Câmara são selecionados através do CIEE (Centro de Integração Empresa-Escola).  Para solicitar uma vaga de estágio é necessário fazer o"/>
        <s v="Em resposta à sua solicitação de informação nº 900.00074.2015, temos a informar que, até a presente data, o Serviço de Informação ao Cidadão da Câmara Municipal de Curitiba já registrou 495 pedidos, todos eles respondidos por este Legislativo.   No dia 16"/>
        <s v="Prezado FE, atendendo à sua solicitação, segue o site que consta a história de personagens que são denominados nomes de ruas: www.dicionarioderuas.com.br Atenciosamente."/>
        <s v="Prezado, bom dia! No momento esta Casa Legislativa não está recebendo currículos. Atenciosamente."/>
        <s v="Prezado D, bom dia! Você pode consultar no site dos correios, como também no site www.dicionarioderuasfortaleza.com.br Atenciosamente."/>
        <s v="Prezado DP, boa tarde! A Câmara Municipal de Fortaleza disponibiliza o acervo legislativo na internet, no qual contém a legislação que denominou os bairros de fortaleza, site www.cmfor.ce.gov.br , link NORMAS JURÍDICAS com endereço: http://216.59.16.201:8"/>
        <s v="Prezado DS, boa tarde! Conforme contato telefônico, encaminho o Projeto de Lei 40/2003 que “Denomina de Dr. Emilio Guilhon uma artéria de Fortaleza”, no qual contém em sua justificativa uma biografia do Dr. Emílio Guilhon. Atenciosamente. http://216.59.16"/>
        <s v="Prezada Sr. segundo a Lei nº 8174 de 15 de julho de 1998 o nome correto é ALMIRANTE MAXIMIANO DA FONSECA. Segue link onde você poderá visualizar a referida lei: http://216.59.16.01:8080/sapl/sapl_documentos/norma_juridica/1763_texto_integral Atenciosament"/>
      </sharedItems>
    </cacheField>
    <cacheField name="pasta_do_anexo_resposta" numFmtId="0">
      <sharedItems containsBlank="1">
        <m/>
        <s v="cmc&gt;Anexos sic 2017"/>
        <s v="Câmara de Curitiba/Anexos sic 2017"/>
        <s v="Câmara de Curitiba/Anexos sic 2016"/>
        <s v="camara de curitiba/Anexos sic 2017"/>
        <s v="camara de curitiba/Anexos sic 2016"/>
      </sharedItems>
    </cacheField>
    <cacheField name="anexo_com_extensao_resposta" numFmtId="0">
      <sharedItems containsBlank="1">
        <m/>
        <s v="900.00059.2017-arquivo_20170323164831.PDF"/>
        <s v="900.00065.2017-arquivo_20170323164709.PDF"/>
        <s v="900.00047.2017-arquivo_20170321165848.PDF"/>
        <s v="900.00063.2017-merged(2).pdf"/>
        <s v="900.00062.2016-0625_0001.pdf"/>
        <s v="900.00043.2017-arquivo_20170321113455.PDF"/>
        <s v="900.00138.2016-justificativaBraulioFariaPrado.PDF"/>
        <s v="900.00074.2017-arquivo_20170330112009.PDF"/>
        <s v="900.00052.2017-arquivo_20170322115114.PDF"/>
        <s v="900.00062.2017-arquivo_20170323164336.PDF"/>
      </sharedItems>
    </cacheField>
    <cacheField name="recurso_1" numFmtId="0">
      <sharedItems containsBlank="1">
        <m/>
        <s v="Senhor(a) Marcos Valerio Sergio,  A Câmara dos Deputados agradece seu contato.  Em atenção ao solicitado,esclarecemos que os serviços de informação e de pesquisa da Câmara dos Deputados têm por objetivo e compromisso apoiar os trabalhos legislativos d"/>
      </sharedItems>
    </cacheField>
    <cacheField name="pasta_do_anexo_recurso_1" numFmtId="0">
      <sharedItems containsString="0" containsBlank="1">
        <m/>
      </sharedItems>
    </cacheField>
    <cacheField name="anexo_com_extensao_recurso_1" numFmtId="0">
      <sharedItems containsBlank="1">
        <m/>
        <s v="900.00053.2017-arquivo_20170322115543.PDF"/>
        <s v="900.00061.2017-arquivo_20170323164129.PDF"/>
        <s v=" 900.00010.2016-CONSULTAPROPOSIÇÃO-pesquisarápida.pdf"/>
        <s v="900.00057.2017-arquivo_20170323163902.PDF"/>
        <s v="900.00055.2017-arquivo_20170322125248.PDF"/>
      </sharedItems>
    </cacheField>
    <cacheField name="resposta_recurso_1" numFmtId="0">
      <sharedItems containsString="0" containsBlank="1">
        <m/>
      </sharedItems>
    </cacheField>
    <cacheField name="pasta_do_anexo_resposta_recurso_1" numFmtId="0">
      <sharedItems containsString="0" containsBlank="1">
        <m/>
      </sharedItems>
    </cacheField>
    <cacheField name="anexo_com_extensao_resposta_recurso_1" numFmtId="0">
      <sharedItems containsString="0" containsBlank="1">
        <m/>
      </sharedItems>
    </cacheField>
    <cacheField name="recurso_2" numFmtId="0">
      <sharedItems containsString="0" containsBlank="1">
        <m/>
      </sharedItems>
    </cacheField>
    <cacheField name="pasta_do_anexo_recurso_2" numFmtId="0">
      <sharedItems containsString="0" containsBlank="1">
        <m/>
      </sharedItems>
    </cacheField>
    <cacheField name="anexo_com_extensao_recurso_2" numFmtId="0">
      <sharedItems containsString="0" containsBlank="1">
        <m/>
      </sharedItems>
    </cacheField>
    <cacheField name="id_tb" numFmtId="0">
      <sharedItems containsBlank="1">
        <m/>
        <s v="4"/>
        <s v="8"/>
        <s v="31"/>
        <s v="42"/>
        <s v="68"/>
        <s v="1"/>
        <s v="103"/>
        <s v="113"/>
        <s v="161"/>
        <s v="163"/>
        <s v="164"/>
        <s v="166"/>
      </sharedItems>
    </cacheField>
    <cacheField name="revisado" numFmtId="0">
      <sharedItems containsBlank="1">
        <m/>
        <s v="1"/>
      </sharedItems>
    </cacheField>
    <cacheField name="respostas_recurso_1" numFmtId="0">
      <sharedItems containsString="0" containsBlank="1">
        <m/>
      </sharedItems>
    </cacheField>
    <cacheField name="anexo_com_extensao_recurso_1_1" numFmtId="0">
      <sharedItems containsString="0" containsBlank="1">
        <m/>
      </sharedItems>
    </cacheField>
    <cacheField name="recurso_2_1" numFmtId="0">
      <sharedItems containsString="0" containsBlank="1">
        <m/>
      </sharedItems>
    </cacheField>
    <cacheField name="anexo_com_extensao_resposta_do_recurso_2"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C6" firstHeaderRow="0" firstDataRow="2" firstDataCol="0"/>
  <pivotFields>
    <pivotField name="responsavel" compact="0" outline="0" multipleItemSelectionAllowed="1" showAll="0">
      <items>
        <item x="0"/>
        <item x="1"/>
        <item x="2"/>
        <item x="3"/>
        <item t="default"/>
      </items>
    </pivotField>
    <pivotField name="esfera" compact="0" outline="0" multipleItemSelectionAllowed="1" showAll="0">
      <items>
        <item x="0"/>
        <item x="1"/>
        <item x="2"/>
        <item x="3"/>
        <item t="default"/>
      </items>
    </pivotField>
    <pivotField name="poder" compact="0" outline="0" multipleItemSelectionAllowed="1" showAll="0">
      <items>
        <item x="0"/>
        <item t="default"/>
      </items>
    </pivotField>
    <pivotField name="orgao" compact="0" outline="0" multipleItemSelectionAllowed="1" showAll="0">
      <items>
        <item x="0"/>
        <item x="1"/>
        <item x="2"/>
        <item x="3"/>
        <item x="4"/>
        <item t="default"/>
      </items>
    </pivotField>
    <pivotField name="protocol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assunto" axis="axisRow" compact="0" outline="0" multipleItemSelectionAllowed="1" showAll="0">
      <items>
        <item x="0"/>
        <item x="1"/>
        <item x="2"/>
        <item x="3"/>
        <item t="default"/>
      </items>
    </pivotField>
    <pivotField name="novo_assunto" compact="0" outline="0" multipleItemSelectionAllowed="1" showAll="0">
      <items>
        <item x="0"/>
        <item x="1"/>
        <item x="2"/>
        <item x="3"/>
        <item x="4"/>
        <item x="5"/>
        <item x="6"/>
        <item x="7"/>
        <item x="8"/>
        <item x="9"/>
        <item t="default"/>
      </items>
    </pivotField>
    <pivotField name="novo outros" compact="0" outline="0" multipleItemSelectionAllowed="1" showAll="0">
      <items>
        <item x="0"/>
        <item t="default"/>
      </items>
    </pivotField>
    <pivotField name="visto" compact="0" outline="0" multipleItemSelectionAllowed="1" showAll="0">
      <items>
        <item x="0"/>
        <item t="default"/>
      </items>
    </pivotField>
    <pivotField name="atendimento" compact="0" outline="0" multipleItemSelectionAllowed="1" showAll="0">
      <items>
        <item x="0"/>
        <item x="1"/>
        <item x="2"/>
        <item x="3"/>
        <item t="default"/>
      </items>
    </pivotField>
    <pivotField name="nao_e_pedido_de_informacao" compact="0" outline="0" multipleItemSelectionAllowed="1" showAll="0">
      <items>
        <item x="0"/>
        <item x="1"/>
        <item t="default"/>
      </items>
    </pivotField>
    <pivotField name="contem_dados_pessoais" compact="0" outline="0" multipleItemSelectionAllowed="1" showAll="0">
      <items>
        <item x="0"/>
        <item t="default"/>
      </items>
    </pivotField>
    <pivotField name="e_complementacao_de_pedido" compact="0" outline="0" multipleItemSelectionAllowed="1" showAll="0">
      <items>
        <item x="0"/>
        <item t="default"/>
      </items>
    </pivotField>
    <pivotField name="resposta_duplicada" compact="0" outline="0" multipleItemSelectionAllowed="1" showAll="0">
      <items>
        <item x="0"/>
        <item t="default"/>
      </items>
    </pivotField>
    <pivotField name="pedi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pasta_do_anexo_pedido" compact="0" outline="0" multipleItemSelectionAllowed="1" showAll="0">
      <items>
        <item x="0"/>
        <item t="default"/>
      </items>
    </pivotField>
    <pivotField name="anexo_com_extensao_pedido" compact="0" outline="0" multipleItemSelectionAllowed="1" showAll="0">
      <items>
        <item x="0"/>
        <item t="default"/>
      </items>
    </pivotField>
    <pivotField name="respos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pasta_do_anexo_resposta" compact="0" outline="0" multipleItemSelectionAllowed="1" showAll="0">
      <items>
        <item x="0"/>
        <item x="1"/>
        <item x="2"/>
        <item x="3"/>
        <item x="4"/>
        <item x="5"/>
        <item t="default"/>
      </items>
    </pivotField>
    <pivotField name="anexo_com_extensao_resposta" compact="0" outline="0" multipleItemSelectionAllowed="1" showAll="0">
      <items>
        <item x="0"/>
        <item x="1"/>
        <item x="2"/>
        <item x="3"/>
        <item x="4"/>
        <item x="5"/>
        <item x="6"/>
        <item x="7"/>
        <item x="8"/>
        <item x="9"/>
        <item x="10"/>
        <item t="default"/>
      </items>
    </pivotField>
    <pivotField name="recurso_1" compact="0" outline="0" multipleItemSelectionAllowed="1" showAll="0">
      <items>
        <item x="0"/>
        <item x="1"/>
        <item t="default"/>
      </items>
    </pivotField>
    <pivotField name="pasta_do_anexo_recurso_1" compact="0" outline="0" multipleItemSelectionAllowed="1" showAll="0">
      <items>
        <item x="0"/>
        <item t="default"/>
      </items>
    </pivotField>
    <pivotField name="anexo_com_extensao_recurso_1" compact="0" outline="0" multipleItemSelectionAllowed="1" showAll="0">
      <items>
        <item x="0"/>
        <item x="1"/>
        <item x="2"/>
        <item x="3"/>
        <item x="4"/>
        <item x="5"/>
        <item t="default"/>
      </items>
    </pivotField>
    <pivotField name="resposta_recurso_1" compact="0" outline="0" multipleItemSelectionAllowed="1" showAll="0">
      <items>
        <item x="0"/>
        <item t="default"/>
      </items>
    </pivotField>
    <pivotField name="pasta_do_anexo_resposta_recurso_1" compact="0" outline="0" multipleItemSelectionAllowed="1" showAll="0">
      <items>
        <item x="0"/>
        <item t="default"/>
      </items>
    </pivotField>
    <pivotField name="anexo_com_extensao_resposta_recurso_1" compact="0" outline="0" multipleItemSelectionAllowed="1" showAll="0">
      <items>
        <item x="0"/>
        <item t="default"/>
      </items>
    </pivotField>
    <pivotField name="recurso_2" compact="0" outline="0" multipleItemSelectionAllowed="1" showAll="0">
      <items>
        <item x="0"/>
        <item t="default"/>
      </items>
    </pivotField>
    <pivotField name="pasta_do_anexo_recurso_2" compact="0" outline="0" multipleItemSelectionAllowed="1" showAll="0">
      <items>
        <item x="0"/>
        <item t="default"/>
      </items>
    </pivotField>
    <pivotField name="anexo_com_extensao_recurso_2" compact="0" outline="0" multipleItemSelectionAllowed="1" showAll="0">
      <items>
        <item x="0"/>
        <item t="default"/>
      </items>
    </pivotField>
    <pivotField name="id_tb" compact="0" outline="0" multipleItemSelectionAllowed="1" showAll="0">
      <items>
        <item x="0"/>
        <item x="1"/>
        <item x="2"/>
        <item x="3"/>
        <item x="4"/>
        <item x="5"/>
        <item x="6"/>
        <item x="7"/>
        <item x="8"/>
        <item x="9"/>
        <item x="10"/>
        <item x="11"/>
        <item x="12"/>
        <item t="default"/>
      </items>
    </pivotField>
    <pivotField name="revisado" compact="0" outline="0" multipleItemSelectionAllowed="1" showAll="0">
      <items>
        <item x="0"/>
        <item x="1"/>
        <item t="default"/>
      </items>
    </pivotField>
    <pivotField name="respostas_recurso_1" compact="0" outline="0" multipleItemSelectionAllowed="1" showAll="0">
      <items>
        <item x="0"/>
        <item t="default"/>
      </items>
    </pivotField>
    <pivotField name="anexo_com_extensao_recurso_1_1" compact="0" outline="0" multipleItemSelectionAllowed="1" showAll="0">
      <items>
        <item x="0"/>
        <item t="default"/>
      </items>
    </pivotField>
    <pivotField name="recurso_2_1" compact="0" outline="0" multipleItemSelectionAllowed="1" showAll="0">
      <items>
        <item x="0"/>
        <item t="default"/>
      </items>
    </pivotField>
    <pivotField name="anexo_com_extensao_resposta_do_recurso_2" compact="0" outline="0" multipleItemSelectionAllowed="1" showAll="0">
      <items>
        <item x="0"/>
        <item t="default"/>
      </items>
    </pivotField>
  </pivotFields>
  <rowFields>
    <field x="5"/>
  </rowFields>
  <colFields>
    <field x="-2"/>
  </colFields>
  <dataFields>
    <dataField name="COUNTA of protocolo" fld="4" subtotal="count" baseField="0"/>
    <dataField name="COUNTA of protocolo" fld="4" subtotal="count" showDataAs="percentOfCol" baseField="0" numFmtId="1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Table 2" cacheId="0" dataCaption="" compact="0" compactData="0">
  <location ref="A1:C12" firstHeaderRow="0" firstDataRow="2" firstDataCol="0"/>
  <pivotFields>
    <pivotField name="responsavel" compact="0" outline="0" multipleItemSelectionAllowed="1" showAll="0">
      <items>
        <item x="0"/>
        <item x="1"/>
        <item x="2"/>
        <item x="3"/>
        <item t="default"/>
      </items>
    </pivotField>
    <pivotField name="esfera" compact="0" outline="0" multipleItemSelectionAllowed="1" showAll="0">
      <items>
        <item x="0"/>
        <item x="1"/>
        <item x="2"/>
        <item x="3"/>
        <item t="default"/>
      </items>
    </pivotField>
    <pivotField name="poder" compact="0" outline="0" multipleItemSelectionAllowed="1" showAll="0">
      <items>
        <item x="0"/>
        <item t="default"/>
      </items>
    </pivotField>
    <pivotField name="orgao" compact="0" outline="0" multipleItemSelectionAllowed="1" showAll="0">
      <items>
        <item x="0"/>
        <item x="1"/>
        <item x="2"/>
        <item x="3"/>
        <item x="4"/>
        <item t="default"/>
      </items>
    </pivotField>
    <pivotField name="protocolo"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assunto" compact="0" outline="0" multipleItemSelectionAllowed="1" showAll="0">
      <items>
        <item x="0"/>
        <item x="1"/>
        <item x="2"/>
        <item x="3"/>
        <item t="default"/>
      </items>
    </pivotField>
    <pivotField name="novo_assunto" axis="axisRow" compact="0" outline="0" multipleItemSelectionAllowed="1" showAll="0">
      <items>
        <item x="0"/>
        <item x="1"/>
        <item x="2"/>
        <item x="3"/>
        <item x="4"/>
        <item x="5"/>
        <item x="6"/>
        <item x="7"/>
        <item x="8"/>
        <item x="9"/>
        <item t="default"/>
      </items>
    </pivotField>
    <pivotField name="novo outros" compact="0" outline="0" multipleItemSelectionAllowed="1" showAll="0">
      <items>
        <item x="0"/>
        <item t="default"/>
      </items>
    </pivotField>
    <pivotField name="visto" compact="0" outline="0" multipleItemSelectionAllowed="1" showAll="0">
      <items>
        <item x="0"/>
        <item t="default"/>
      </items>
    </pivotField>
    <pivotField name="atendimento" compact="0" outline="0" multipleItemSelectionAllowed="1" showAll="0">
      <items>
        <item x="0"/>
        <item x="1"/>
        <item x="2"/>
        <item x="3"/>
        <item t="default"/>
      </items>
    </pivotField>
    <pivotField name="nao_e_pedido_de_informacao" compact="0" outline="0" multipleItemSelectionAllowed="1" showAll="0">
      <items>
        <item x="0"/>
        <item x="1"/>
        <item t="default"/>
      </items>
    </pivotField>
    <pivotField name="contem_dados_pessoais" compact="0" outline="0" multipleItemSelectionAllowed="1" showAll="0">
      <items>
        <item x="0"/>
        <item t="default"/>
      </items>
    </pivotField>
    <pivotField name="e_complementacao_de_pedido" compact="0" outline="0" multipleItemSelectionAllowed="1" showAll="0">
      <items>
        <item x="0"/>
        <item t="default"/>
      </items>
    </pivotField>
    <pivotField name="resposta_duplicada" compact="0" outline="0" multipleItemSelectionAllowed="1" showAll="0">
      <items>
        <item x="0"/>
        <item t="default"/>
      </items>
    </pivotField>
    <pivotField name="pedi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pasta_do_anexo_pedido" compact="0" outline="0" multipleItemSelectionAllowed="1" showAll="0">
      <items>
        <item x="0"/>
        <item t="default"/>
      </items>
    </pivotField>
    <pivotField name="anexo_com_extensao_pedido" compact="0" outline="0" multipleItemSelectionAllowed="1" showAll="0">
      <items>
        <item x="0"/>
        <item t="default"/>
      </items>
    </pivotField>
    <pivotField name="respost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pasta_do_anexo_resposta" compact="0" outline="0" multipleItemSelectionAllowed="1" showAll="0">
      <items>
        <item x="0"/>
        <item x="1"/>
        <item x="2"/>
        <item x="3"/>
        <item x="4"/>
        <item x="5"/>
        <item t="default"/>
      </items>
    </pivotField>
    <pivotField name="anexo_com_extensao_resposta" compact="0" outline="0" multipleItemSelectionAllowed="1" showAll="0">
      <items>
        <item x="0"/>
        <item x="1"/>
        <item x="2"/>
        <item x="3"/>
        <item x="4"/>
        <item x="5"/>
        <item x="6"/>
        <item x="7"/>
        <item x="8"/>
        <item x="9"/>
        <item x="10"/>
        <item t="default"/>
      </items>
    </pivotField>
    <pivotField name="recurso_1" compact="0" outline="0" multipleItemSelectionAllowed="1" showAll="0">
      <items>
        <item x="0"/>
        <item x="1"/>
        <item t="default"/>
      </items>
    </pivotField>
    <pivotField name="pasta_do_anexo_recurso_1" compact="0" outline="0" multipleItemSelectionAllowed="1" showAll="0">
      <items>
        <item x="0"/>
        <item t="default"/>
      </items>
    </pivotField>
    <pivotField name="anexo_com_extensao_recurso_1" compact="0" outline="0" multipleItemSelectionAllowed="1" showAll="0">
      <items>
        <item x="0"/>
        <item x="1"/>
        <item x="2"/>
        <item x="3"/>
        <item x="4"/>
        <item x="5"/>
        <item t="default"/>
      </items>
    </pivotField>
    <pivotField name="resposta_recurso_1" compact="0" outline="0" multipleItemSelectionAllowed="1" showAll="0">
      <items>
        <item x="0"/>
        <item t="default"/>
      </items>
    </pivotField>
    <pivotField name="pasta_do_anexo_resposta_recurso_1" compact="0" outline="0" multipleItemSelectionAllowed="1" showAll="0">
      <items>
        <item x="0"/>
        <item t="default"/>
      </items>
    </pivotField>
    <pivotField name="anexo_com_extensao_resposta_recurso_1" compact="0" outline="0" multipleItemSelectionAllowed="1" showAll="0">
      <items>
        <item x="0"/>
        <item t="default"/>
      </items>
    </pivotField>
    <pivotField name="recurso_2" compact="0" outline="0" multipleItemSelectionAllowed="1" showAll="0">
      <items>
        <item x="0"/>
        <item t="default"/>
      </items>
    </pivotField>
    <pivotField name="pasta_do_anexo_recurso_2" compact="0" outline="0" multipleItemSelectionAllowed="1" showAll="0">
      <items>
        <item x="0"/>
        <item t="default"/>
      </items>
    </pivotField>
    <pivotField name="anexo_com_extensao_recurso_2" compact="0" outline="0" multipleItemSelectionAllowed="1" showAll="0">
      <items>
        <item x="0"/>
        <item t="default"/>
      </items>
    </pivotField>
    <pivotField name="id_tb" compact="0" outline="0" multipleItemSelectionAllowed="1" showAll="0">
      <items>
        <item x="0"/>
        <item x="1"/>
        <item x="2"/>
        <item x="3"/>
        <item x="4"/>
        <item x="5"/>
        <item x="6"/>
        <item x="7"/>
        <item x="8"/>
        <item x="9"/>
        <item x="10"/>
        <item x="11"/>
        <item x="12"/>
        <item t="default"/>
      </items>
    </pivotField>
    <pivotField name="revisado" compact="0" outline="0" multipleItemSelectionAllowed="1" showAll="0">
      <items>
        <item x="0"/>
        <item x="1"/>
        <item t="default"/>
      </items>
    </pivotField>
    <pivotField name="respostas_recurso_1" compact="0" outline="0" multipleItemSelectionAllowed="1" showAll="0">
      <items>
        <item x="0"/>
        <item t="default"/>
      </items>
    </pivotField>
    <pivotField name="anexo_com_extensao_recurso_1_1" compact="0" outline="0" multipleItemSelectionAllowed="1" showAll="0">
      <items>
        <item x="0"/>
        <item t="default"/>
      </items>
    </pivotField>
    <pivotField name="recurso_2_1" compact="0" outline="0" multipleItemSelectionAllowed="1" showAll="0">
      <items>
        <item x="0"/>
        <item t="default"/>
      </items>
    </pivotField>
    <pivotField name="anexo_com_extensao_resposta_do_recurso_2" compact="0" outline="0" multipleItemSelectionAllowed="1" showAll="0">
      <items>
        <item x="0"/>
        <item t="default"/>
      </items>
    </pivotField>
  </pivotFields>
  <rowFields>
    <field x="6"/>
  </rowFields>
  <colFields>
    <field x="-2"/>
  </colFields>
  <dataFields>
    <dataField name="COUNTA of protocolo" fld="4" subtotal="count" baseField="0"/>
    <dataField name="COUNTA of protocolo" fld="4" subtotal="count" showDataAs="percentOfCol" baseField="0" numFmtId="1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5" width="8.71"/>
  </cols>
  <sheetData>
    <row r="1">
      <c r="A1" s="3" t="s">
        <v>2</v>
      </c>
      <c r="B1" s="3" t="s">
        <v>15</v>
      </c>
      <c r="C1" s="3" t="s">
        <v>17</v>
      </c>
      <c r="D1" s="3" t="s">
        <v>19</v>
      </c>
      <c r="E1" s="3" t="s">
        <v>20</v>
      </c>
      <c r="F1" s="4" t="s">
        <v>22</v>
      </c>
      <c r="G1" s="5" t="s">
        <v>29</v>
      </c>
      <c r="H1" s="5" t="s">
        <v>30</v>
      </c>
      <c r="I1" s="5" t="s">
        <v>31</v>
      </c>
      <c r="J1" s="3" t="s">
        <v>32</v>
      </c>
      <c r="K1" s="3" t="s">
        <v>33</v>
      </c>
      <c r="L1" s="3" t="s">
        <v>34</v>
      </c>
      <c r="M1" s="3" t="s">
        <v>35</v>
      </c>
      <c r="N1" s="3" t="s">
        <v>36</v>
      </c>
      <c r="O1" s="3" t="s">
        <v>37</v>
      </c>
      <c r="P1" s="3" t="s">
        <v>38</v>
      </c>
      <c r="Q1" s="3" t="s">
        <v>39</v>
      </c>
      <c r="R1" s="3" t="s">
        <v>40</v>
      </c>
      <c r="S1" s="3" t="s">
        <v>41</v>
      </c>
      <c r="T1" s="3" t="s">
        <v>42</v>
      </c>
      <c r="U1" s="3" t="s">
        <v>43</v>
      </c>
      <c r="V1" s="3" t="s">
        <v>44</v>
      </c>
      <c r="W1" s="3" t="s">
        <v>45</v>
      </c>
      <c r="X1" s="3" t="s">
        <v>46</v>
      </c>
      <c r="Y1" s="3" t="s">
        <v>47</v>
      </c>
      <c r="Z1" s="3" t="s">
        <v>48</v>
      </c>
      <c r="AA1" s="3" t="s">
        <v>49</v>
      </c>
      <c r="AB1" s="3" t="s">
        <v>50</v>
      </c>
      <c r="AC1" s="3" t="s">
        <v>51</v>
      </c>
      <c r="AD1" s="3" t="s">
        <v>52</v>
      </c>
      <c r="AE1" s="3" t="s">
        <v>53</v>
      </c>
      <c r="AF1" s="3" t="s">
        <v>54</v>
      </c>
      <c r="AG1" s="3" t="s">
        <v>55</v>
      </c>
      <c r="AH1" s="3" t="s">
        <v>56</v>
      </c>
      <c r="AI1" s="3" t="s">
        <v>57</v>
      </c>
    </row>
    <row r="2">
      <c r="A2" t="s">
        <v>58</v>
      </c>
      <c r="B2" t="s">
        <v>59</v>
      </c>
      <c r="C2" t="s">
        <v>60</v>
      </c>
      <c r="D2" t="s">
        <v>61</v>
      </c>
      <c r="E2" t="s">
        <v>62</v>
      </c>
      <c r="F2" t="s">
        <v>63</v>
      </c>
      <c r="G2" s="6" t="s">
        <v>28</v>
      </c>
      <c r="H2" s="7"/>
      <c r="I2" s="6">
        <v>1.0</v>
      </c>
      <c r="J2" t="s">
        <v>64</v>
      </c>
      <c r="O2" s="8" t="s">
        <v>65</v>
      </c>
      <c r="R2" s="8" t="s">
        <v>66</v>
      </c>
    </row>
    <row r="3">
      <c r="A3" t="s">
        <v>58</v>
      </c>
      <c r="B3" t="s">
        <v>59</v>
      </c>
      <c r="C3" t="s">
        <v>60</v>
      </c>
      <c r="D3" t="s">
        <v>61</v>
      </c>
      <c r="E3" t="s">
        <v>67</v>
      </c>
      <c r="F3" t="s">
        <v>68</v>
      </c>
      <c r="G3" s="6" t="s">
        <v>25</v>
      </c>
      <c r="H3" s="7"/>
      <c r="I3" s="6">
        <v>1.0</v>
      </c>
      <c r="J3" t="s">
        <v>64</v>
      </c>
      <c r="O3" s="8" t="s">
        <v>69</v>
      </c>
      <c r="R3" t="s">
        <v>70</v>
      </c>
    </row>
    <row r="4">
      <c r="A4" t="s">
        <v>58</v>
      </c>
      <c r="B4" t="s">
        <v>59</v>
      </c>
      <c r="C4" t="s">
        <v>60</v>
      </c>
      <c r="D4" t="s">
        <v>61</v>
      </c>
      <c r="E4" t="s">
        <v>71</v>
      </c>
      <c r="F4" t="s">
        <v>63</v>
      </c>
      <c r="G4" s="6" t="s">
        <v>26</v>
      </c>
      <c r="H4" s="7"/>
      <c r="I4" s="6">
        <v>1.0</v>
      </c>
      <c r="J4" t="s">
        <v>64</v>
      </c>
      <c r="O4" s="8" t="s">
        <v>72</v>
      </c>
      <c r="R4" t="s">
        <v>73</v>
      </c>
    </row>
    <row r="5">
      <c r="A5" t="s">
        <v>58</v>
      </c>
      <c r="B5" t="s">
        <v>59</v>
      </c>
      <c r="C5" t="s">
        <v>60</v>
      </c>
      <c r="D5" t="s">
        <v>61</v>
      </c>
      <c r="E5" t="s">
        <v>74</v>
      </c>
      <c r="F5" t="s">
        <v>63</v>
      </c>
      <c r="G5" s="6" t="s">
        <v>28</v>
      </c>
      <c r="H5" s="7"/>
      <c r="I5" s="6">
        <v>1.0</v>
      </c>
      <c r="J5" t="s">
        <v>64</v>
      </c>
      <c r="O5" s="8" t="s">
        <v>75</v>
      </c>
      <c r="R5" t="s">
        <v>76</v>
      </c>
    </row>
    <row r="6">
      <c r="A6" t="s">
        <v>58</v>
      </c>
      <c r="B6" t="s">
        <v>59</v>
      </c>
      <c r="C6" t="s">
        <v>60</v>
      </c>
      <c r="D6" t="s">
        <v>61</v>
      </c>
      <c r="E6" t="s">
        <v>77</v>
      </c>
      <c r="F6" t="s">
        <v>63</v>
      </c>
      <c r="G6" s="6" t="s">
        <v>28</v>
      </c>
      <c r="H6" s="7"/>
      <c r="I6" s="6">
        <v>1.0</v>
      </c>
      <c r="J6" t="s">
        <v>78</v>
      </c>
      <c r="O6" t="s">
        <v>79</v>
      </c>
      <c r="R6" t="s">
        <v>80</v>
      </c>
    </row>
    <row r="7">
      <c r="A7" t="s">
        <v>58</v>
      </c>
      <c r="B7" t="s">
        <v>59</v>
      </c>
      <c r="C7" t="s">
        <v>60</v>
      </c>
      <c r="D7" t="s">
        <v>61</v>
      </c>
      <c r="E7" t="s">
        <v>81</v>
      </c>
      <c r="F7" t="s">
        <v>68</v>
      </c>
      <c r="G7" s="6" t="s">
        <v>7</v>
      </c>
      <c r="H7" s="7"/>
      <c r="I7" s="6">
        <v>1.0</v>
      </c>
      <c r="J7" t="s">
        <v>64</v>
      </c>
      <c r="O7" s="8" t="s">
        <v>82</v>
      </c>
      <c r="R7" s="8" t="s">
        <v>83</v>
      </c>
    </row>
    <row r="8">
      <c r="A8" t="s">
        <v>58</v>
      </c>
      <c r="B8" t="s">
        <v>59</v>
      </c>
      <c r="C8" t="s">
        <v>60</v>
      </c>
      <c r="D8" t="s">
        <v>61</v>
      </c>
      <c r="E8" t="s">
        <v>84</v>
      </c>
      <c r="F8" t="s">
        <v>63</v>
      </c>
      <c r="G8" s="6" t="s">
        <v>7</v>
      </c>
      <c r="H8" s="7"/>
      <c r="I8" s="6">
        <v>1.0</v>
      </c>
      <c r="J8" t="s">
        <v>64</v>
      </c>
      <c r="O8" s="8" t="s">
        <v>85</v>
      </c>
      <c r="R8" t="s">
        <v>86</v>
      </c>
    </row>
    <row r="9">
      <c r="A9" t="s">
        <v>58</v>
      </c>
      <c r="B9" t="s">
        <v>59</v>
      </c>
      <c r="C9" t="s">
        <v>60</v>
      </c>
      <c r="D9" t="s">
        <v>61</v>
      </c>
      <c r="E9" t="s">
        <v>87</v>
      </c>
      <c r="F9" t="s">
        <v>63</v>
      </c>
      <c r="G9" s="6" t="s">
        <v>28</v>
      </c>
      <c r="H9" s="7"/>
      <c r="I9" s="6">
        <v>1.0</v>
      </c>
      <c r="J9" t="s">
        <v>88</v>
      </c>
      <c r="O9" t="s">
        <v>89</v>
      </c>
      <c r="R9" t="s">
        <v>90</v>
      </c>
    </row>
    <row r="10">
      <c r="A10" t="s">
        <v>58</v>
      </c>
      <c r="B10" t="s">
        <v>59</v>
      </c>
      <c r="C10" t="s">
        <v>60</v>
      </c>
      <c r="D10" t="s">
        <v>61</v>
      </c>
      <c r="E10" t="s">
        <v>91</v>
      </c>
      <c r="F10" t="s">
        <v>63</v>
      </c>
      <c r="G10" s="6" t="s">
        <v>21</v>
      </c>
      <c r="H10" s="7"/>
      <c r="I10" s="6">
        <v>1.0</v>
      </c>
      <c r="J10" t="s">
        <v>64</v>
      </c>
      <c r="O10" s="8" t="s">
        <v>92</v>
      </c>
      <c r="R10" t="s">
        <v>93</v>
      </c>
    </row>
    <row r="11">
      <c r="A11" t="s">
        <v>58</v>
      </c>
      <c r="B11" t="s">
        <v>59</v>
      </c>
      <c r="C11" t="s">
        <v>60</v>
      </c>
      <c r="D11" t="s">
        <v>61</v>
      </c>
      <c r="E11" t="s">
        <v>94</v>
      </c>
      <c r="F11" t="s">
        <v>63</v>
      </c>
      <c r="G11" s="6" t="s">
        <v>21</v>
      </c>
      <c r="H11" s="7"/>
      <c r="I11" s="6">
        <v>1.0</v>
      </c>
      <c r="J11" t="s">
        <v>64</v>
      </c>
      <c r="O11" s="8" t="s">
        <v>95</v>
      </c>
      <c r="R11" t="s">
        <v>96</v>
      </c>
    </row>
    <row r="12">
      <c r="A12" t="s">
        <v>58</v>
      </c>
      <c r="B12" t="s">
        <v>59</v>
      </c>
      <c r="C12" t="s">
        <v>60</v>
      </c>
      <c r="D12" t="s">
        <v>61</v>
      </c>
      <c r="E12" t="s">
        <v>97</v>
      </c>
      <c r="F12" t="s">
        <v>63</v>
      </c>
      <c r="G12" s="6" t="s">
        <v>28</v>
      </c>
      <c r="H12" s="7"/>
      <c r="I12" s="6">
        <v>1.0</v>
      </c>
      <c r="J12" t="s">
        <v>64</v>
      </c>
      <c r="O12" s="8" t="s">
        <v>98</v>
      </c>
      <c r="R12" t="s">
        <v>99</v>
      </c>
    </row>
    <row r="13">
      <c r="A13" t="s">
        <v>58</v>
      </c>
      <c r="B13" t="s">
        <v>59</v>
      </c>
      <c r="C13" t="s">
        <v>60</v>
      </c>
      <c r="D13" t="s">
        <v>61</v>
      </c>
      <c r="E13" t="s">
        <v>100</v>
      </c>
      <c r="F13" t="s">
        <v>63</v>
      </c>
      <c r="G13" s="6" t="s">
        <v>21</v>
      </c>
      <c r="H13" s="7"/>
      <c r="I13" s="6">
        <v>1.0</v>
      </c>
      <c r="J13" t="s">
        <v>64</v>
      </c>
      <c r="O13" s="8" t="s">
        <v>101</v>
      </c>
      <c r="R13" t="s">
        <v>102</v>
      </c>
    </row>
    <row r="14">
      <c r="A14" t="s">
        <v>58</v>
      </c>
      <c r="B14" t="s">
        <v>59</v>
      </c>
      <c r="C14" t="s">
        <v>60</v>
      </c>
      <c r="D14" t="s">
        <v>61</v>
      </c>
      <c r="E14" t="s">
        <v>103</v>
      </c>
      <c r="F14" t="s">
        <v>63</v>
      </c>
      <c r="G14" s="6" t="s">
        <v>7</v>
      </c>
      <c r="H14" s="7"/>
      <c r="I14" s="6">
        <v>1.0</v>
      </c>
      <c r="J14" t="s">
        <v>64</v>
      </c>
      <c r="O14" s="8" t="s">
        <v>104</v>
      </c>
      <c r="R14" t="s">
        <v>105</v>
      </c>
    </row>
    <row r="15">
      <c r="A15" t="s">
        <v>58</v>
      </c>
      <c r="B15" t="s">
        <v>59</v>
      </c>
      <c r="C15" t="s">
        <v>60</v>
      </c>
      <c r="D15" t="s">
        <v>61</v>
      </c>
      <c r="E15" t="s">
        <v>106</v>
      </c>
      <c r="F15" t="s">
        <v>107</v>
      </c>
      <c r="G15" s="6" t="s">
        <v>9</v>
      </c>
      <c r="H15" s="7"/>
      <c r="I15" s="6">
        <v>1.0</v>
      </c>
      <c r="J15" t="s">
        <v>64</v>
      </c>
      <c r="O15" s="8" t="s">
        <v>108</v>
      </c>
      <c r="R15" t="s">
        <v>109</v>
      </c>
    </row>
    <row r="16">
      <c r="A16" t="s">
        <v>58</v>
      </c>
      <c r="B16" t="s">
        <v>59</v>
      </c>
      <c r="C16" t="s">
        <v>60</v>
      </c>
      <c r="D16" t="s">
        <v>61</v>
      </c>
      <c r="E16" t="s">
        <v>110</v>
      </c>
      <c r="F16" t="s">
        <v>63</v>
      </c>
      <c r="G16" s="6" t="s">
        <v>28</v>
      </c>
      <c r="H16" s="7"/>
      <c r="I16" s="6">
        <v>1.0</v>
      </c>
      <c r="J16" t="s">
        <v>88</v>
      </c>
      <c r="O16" t="s">
        <v>111</v>
      </c>
      <c r="R16" t="s">
        <v>112</v>
      </c>
    </row>
    <row r="17">
      <c r="A17" t="s">
        <v>58</v>
      </c>
      <c r="B17" t="s">
        <v>113</v>
      </c>
      <c r="C17" t="s">
        <v>60</v>
      </c>
      <c r="D17" t="s">
        <v>114</v>
      </c>
      <c r="E17" t="s">
        <v>115</v>
      </c>
      <c r="F17" t="s">
        <v>116</v>
      </c>
      <c r="G17" s="6" t="s">
        <v>27</v>
      </c>
      <c r="H17" s="7"/>
      <c r="I17" s="6">
        <v>1.0</v>
      </c>
      <c r="J17" t="s">
        <v>64</v>
      </c>
      <c r="O17" t="s">
        <v>117</v>
      </c>
      <c r="R17" t="s">
        <v>118</v>
      </c>
      <c r="AE17" t="s">
        <v>119</v>
      </c>
    </row>
    <row r="18">
      <c r="A18" t="s">
        <v>58</v>
      </c>
      <c r="B18" t="s">
        <v>113</v>
      </c>
      <c r="C18" t="s">
        <v>60</v>
      </c>
      <c r="D18" t="s">
        <v>114</v>
      </c>
      <c r="E18" t="s">
        <v>120</v>
      </c>
      <c r="F18" t="s">
        <v>68</v>
      </c>
      <c r="G18" s="6" t="s">
        <v>14</v>
      </c>
      <c r="H18" s="7"/>
      <c r="I18" s="6">
        <v>1.0</v>
      </c>
      <c r="J18" t="s">
        <v>64</v>
      </c>
      <c r="O18" t="s">
        <v>121</v>
      </c>
      <c r="R18" t="s">
        <v>122</v>
      </c>
      <c r="AE18" t="s">
        <v>119</v>
      </c>
    </row>
    <row r="19">
      <c r="A19" t="s">
        <v>58</v>
      </c>
      <c r="B19" t="s">
        <v>113</v>
      </c>
      <c r="C19" t="s">
        <v>60</v>
      </c>
      <c r="D19" t="s">
        <v>114</v>
      </c>
      <c r="E19" t="s">
        <v>123</v>
      </c>
      <c r="F19" t="s">
        <v>116</v>
      </c>
      <c r="G19" s="6" t="s">
        <v>27</v>
      </c>
      <c r="H19" s="7"/>
      <c r="I19" s="6">
        <v>1.0</v>
      </c>
      <c r="J19" t="s">
        <v>124</v>
      </c>
      <c r="O19" t="s">
        <v>125</v>
      </c>
      <c r="R19" t="s">
        <v>126</v>
      </c>
    </row>
    <row r="20">
      <c r="A20" t="s">
        <v>58</v>
      </c>
      <c r="B20" t="s">
        <v>113</v>
      </c>
      <c r="C20" t="s">
        <v>60</v>
      </c>
      <c r="D20" t="s">
        <v>114</v>
      </c>
      <c r="E20" t="s">
        <v>127</v>
      </c>
      <c r="F20" t="s">
        <v>116</v>
      </c>
      <c r="G20" s="6" t="s">
        <v>27</v>
      </c>
      <c r="H20" s="7"/>
      <c r="I20" s="6">
        <v>1.0</v>
      </c>
      <c r="J20" t="s">
        <v>64</v>
      </c>
      <c r="O20" t="s">
        <v>128</v>
      </c>
      <c r="R20" t="s">
        <v>129</v>
      </c>
      <c r="AE20" t="s">
        <v>119</v>
      </c>
    </row>
    <row r="21" ht="15.75" customHeight="1">
      <c r="A21" t="s">
        <v>58</v>
      </c>
      <c r="B21" t="s">
        <v>113</v>
      </c>
      <c r="C21" t="s">
        <v>60</v>
      </c>
      <c r="D21" t="s">
        <v>114</v>
      </c>
      <c r="E21" t="s">
        <v>130</v>
      </c>
      <c r="F21" t="s">
        <v>116</v>
      </c>
      <c r="G21" s="6" t="s">
        <v>27</v>
      </c>
      <c r="H21" s="7"/>
      <c r="I21" s="6">
        <v>1.0</v>
      </c>
      <c r="J21" t="s">
        <v>124</v>
      </c>
      <c r="K21" t="s">
        <v>119</v>
      </c>
      <c r="O21" t="s">
        <v>131</v>
      </c>
      <c r="R21" t="s">
        <v>132</v>
      </c>
    </row>
    <row r="22" ht="15.75" customHeight="1">
      <c r="A22" t="s">
        <v>58</v>
      </c>
      <c r="B22" t="s">
        <v>113</v>
      </c>
      <c r="C22" t="s">
        <v>60</v>
      </c>
      <c r="D22" t="s">
        <v>114</v>
      </c>
      <c r="E22" t="s">
        <v>133</v>
      </c>
      <c r="F22" t="s">
        <v>116</v>
      </c>
      <c r="G22" s="6" t="s">
        <v>27</v>
      </c>
      <c r="H22" s="7"/>
      <c r="I22" s="6">
        <v>1.0</v>
      </c>
      <c r="J22" t="s">
        <v>64</v>
      </c>
      <c r="O22" t="s">
        <v>134</v>
      </c>
      <c r="R22" s="8" t="s">
        <v>135</v>
      </c>
    </row>
    <row r="23" ht="15.75" customHeight="1">
      <c r="A23" t="s">
        <v>58</v>
      </c>
      <c r="B23" t="s">
        <v>113</v>
      </c>
      <c r="C23" t="s">
        <v>60</v>
      </c>
      <c r="D23" t="s">
        <v>114</v>
      </c>
      <c r="E23" t="s">
        <v>136</v>
      </c>
      <c r="F23" t="s">
        <v>116</v>
      </c>
      <c r="G23" s="6" t="s">
        <v>27</v>
      </c>
      <c r="H23" s="7"/>
      <c r="I23" s="6">
        <v>1.0</v>
      </c>
      <c r="J23" t="s">
        <v>64</v>
      </c>
      <c r="O23" t="s">
        <v>137</v>
      </c>
      <c r="R23" t="s">
        <v>138</v>
      </c>
      <c r="AE23" t="s">
        <v>119</v>
      </c>
    </row>
    <row r="24" ht="15.75" customHeight="1">
      <c r="A24" t="s">
        <v>58</v>
      </c>
      <c r="B24" t="s">
        <v>113</v>
      </c>
      <c r="C24" t="s">
        <v>60</v>
      </c>
      <c r="D24" t="s">
        <v>114</v>
      </c>
      <c r="E24" t="s">
        <v>139</v>
      </c>
      <c r="F24" t="s">
        <v>116</v>
      </c>
      <c r="G24" s="6" t="s">
        <v>27</v>
      </c>
      <c r="H24" s="7"/>
      <c r="I24" s="6">
        <v>1.0</v>
      </c>
      <c r="J24" t="s">
        <v>64</v>
      </c>
      <c r="O24" t="s">
        <v>140</v>
      </c>
      <c r="R24" t="s">
        <v>141</v>
      </c>
    </row>
    <row r="25" ht="15.75" customHeight="1">
      <c r="A25" s="9" t="s">
        <v>58</v>
      </c>
      <c r="B25" s="9" t="s">
        <v>113</v>
      </c>
      <c r="C25" s="9" t="s">
        <v>60</v>
      </c>
      <c r="D25" s="9" t="s">
        <v>114</v>
      </c>
      <c r="E25" s="9" t="s">
        <v>142</v>
      </c>
      <c r="F25" s="9" t="s">
        <v>116</v>
      </c>
      <c r="G25" s="10" t="s">
        <v>27</v>
      </c>
      <c r="H25" s="9"/>
      <c r="I25" s="10">
        <v>1.0</v>
      </c>
      <c r="J25" s="9" t="s">
        <v>88</v>
      </c>
      <c r="K25" s="9"/>
      <c r="L25" s="9"/>
      <c r="M25" s="9"/>
      <c r="N25" s="9"/>
      <c r="O25" s="9" t="s">
        <v>143</v>
      </c>
      <c r="P25" s="9"/>
      <c r="Q25" s="9"/>
      <c r="R25" s="10" t="s">
        <v>144</v>
      </c>
      <c r="S25" s="9"/>
      <c r="T25" s="9"/>
      <c r="U25" s="9"/>
      <c r="V25" s="9"/>
      <c r="W25" s="9"/>
      <c r="X25" s="9"/>
      <c r="Y25" s="9"/>
      <c r="Z25" s="9"/>
      <c r="AA25" s="9"/>
      <c r="AB25" s="9"/>
      <c r="AC25" s="9"/>
      <c r="AD25" s="9"/>
      <c r="AE25" s="9"/>
      <c r="AF25" s="9"/>
      <c r="AG25" s="9"/>
      <c r="AH25" s="9"/>
      <c r="AI25" s="9"/>
    </row>
    <row r="26" ht="15.75" customHeight="1">
      <c r="A26" t="s">
        <v>58</v>
      </c>
      <c r="B26" t="s">
        <v>113</v>
      </c>
      <c r="C26" t="s">
        <v>60</v>
      </c>
      <c r="D26" t="s">
        <v>114</v>
      </c>
      <c r="E26" t="s">
        <v>145</v>
      </c>
      <c r="F26" t="s">
        <v>116</v>
      </c>
      <c r="G26" s="6" t="s">
        <v>27</v>
      </c>
      <c r="H26" s="7"/>
      <c r="I26" s="6">
        <v>1.0</v>
      </c>
      <c r="J26" t="s">
        <v>64</v>
      </c>
      <c r="O26" t="s">
        <v>146</v>
      </c>
      <c r="R26" t="s">
        <v>147</v>
      </c>
      <c r="S26" t="s">
        <v>148</v>
      </c>
      <c r="T26" t="s">
        <v>149</v>
      </c>
      <c r="AE26" t="s">
        <v>119</v>
      </c>
    </row>
    <row r="27" ht="15.75" customHeight="1">
      <c r="A27" t="s">
        <v>58</v>
      </c>
      <c r="B27" t="s">
        <v>113</v>
      </c>
      <c r="C27" t="s">
        <v>60</v>
      </c>
      <c r="D27" t="s">
        <v>114</v>
      </c>
      <c r="E27" t="s">
        <v>150</v>
      </c>
      <c r="F27" t="s">
        <v>116</v>
      </c>
      <c r="G27" s="6" t="s">
        <v>27</v>
      </c>
      <c r="H27" s="7"/>
      <c r="I27" s="6">
        <v>1.0</v>
      </c>
      <c r="J27" t="s">
        <v>64</v>
      </c>
      <c r="O27" t="s">
        <v>151</v>
      </c>
      <c r="R27" t="s">
        <v>152</v>
      </c>
      <c r="AE27" t="s">
        <v>119</v>
      </c>
    </row>
    <row r="28" ht="15.75" customHeight="1">
      <c r="A28" t="s">
        <v>58</v>
      </c>
      <c r="B28" t="s">
        <v>113</v>
      </c>
      <c r="C28" t="s">
        <v>60</v>
      </c>
      <c r="D28" t="s">
        <v>114</v>
      </c>
      <c r="E28" t="s">
        <v>153</v>
      </c>
      <c r="F28" t="s">
        <v>116</v>
      </c>
      <c r="G28" s="6" t="s">
        <v>27</v>
      </c>
      <c r="H28" s="7"/>
      <c r="I28" s="6">
        <v>1.0</v>
      </c>
      <c r="J28" t="s">
        <v>64</v>
      </c>
      <c r="N28" s="8"/>
      <c r="O28" t="s">
        <v>154</v>
      </c>
      <c r="R28" t="s">
        <v>155</v>
      </c>
      <c r="S28" t="s">
        <v>148</v>
      </c>
      <c r="T28" t="s">
        <v>156</v>
      </c>
    </row>
    <row r="29" ht="15.75" customHeight="1">
      <c r="A29" t="s">
        <v>58</v>
      </c>
      <c r="B29" t="s">
        <v>113</v>
      </c>
      <c r="C29" t="s">
        <v>60</v>
      </c>
      <c r="D29" t="s">
        <v>157</v>
      </c>
      <c r="F29" t="s">
        <v>68</v>
      </c>
      <c r="G29" s="6" t="s">
        <v>25</v>
      </c>
      <c r="H29" s="7"/>
      <c r="I29" s="6">
        <v>1.0</v>
      </c>
      <c r="J29" t="s">
        <v>64</v>
      </c>
      <c r="O29" t="s">
        <v>158</v>
      </c>
      <c r="R29" t="s">
        <v>159</v>
      </c>
      <c r="AD29" t="s">
        <v>160</v>
      </c>
    </row>
    <row r="30" ht="15.75" customHeight="1">
      <c r="A30" t="s">
        <v>58</v>
      </c>
      <c r="B30" t="s">
        <v>113</v>
      </c>
      <c r="C30" t="s">
        <v>60</v>
      </c>
      <c r="D30" t="s">
        <v>157</v>
      </c>
      <c r="F30" t="s">
        <v>116</v>
      </c>
      <c r="G30" s="6" t="s">
        <v>27</v>
      </c>
      <c r="H30" s="7"/>
      <c r="I30" s="6">
        <v>1.0</v>
      </c>
      <c r="J30" t="s">
        <v>64</v>
      </c>
      <c r="N30" s="8"/>
      <c r="O30" t="s">
        <v>161</v>
      </c>
      <c r="R30" t="s">
        <v>162</v>
      </c>
      <c r="AD30" t="s">
        <v>163</v>
      </c>
    </row>
    <row r="31" ht="15.75" customHeight="1">
      <c r="A31" t="s">
        <v>58</v>
      </c>
      <c r="B31" t="s">
        <v>113</v>
      </c>
      <c r="C31" t="s">
        <v>60</v>
      </c>
      <c r="D31" t="s">
        <v>157</v>
      </c>
      <c r="F31" t="s">
        <v>68</v>
      </c>
      <c r="G31" s="6" t="s">
        <v>25</v>
      </c>
      <c r="H31" s="7"/>
      <c r="I31" s="6">
        <v>1.0</v>
      </c>
      <c r="J31" t="s">
        <v>64</v>
      </c>
      <c r="O31" t="s">
        <v>164</v>
      </c>
      <c r="R31" t="s">
        <v>165</v>
      </c>
      <c r="AD31" t="s">
        <v>166</v>
      </c>
      <c r="AE31" t="s">
        <v>119</v>
      </c>
    </row>
    <row r="32" ht="15.75" customHeight="1">
      <c r="A32" s="9" t="s">
        <v>58</v>
      </c>
      <c r="B32" s="9" t="s">
        <v>113</v>
      </c>
      <c r="C32" s="9" t="s">
        <v>60</v>
      </c>
      <c r="D32" s="9" t="s">
        <v>157</v>
      </c>
      <c r="E32" s="9"/>
      <c r="F32" s="9" t="s">
        <v>116</v>
      </c>
      <c r="G32" s="10" t="s">
        <v>27</v>
      </c>
      <c r="H32" s="9"/>
      <c r="I32" s="10">
        <v>1.0</v>
      </c>
      <c r="J32" s="9" t="s">
        <v>78</v>
      </c>
      <c r="K32" s="9"/>
      <c r="L32" s="9"/>
      <c r="M32" s="9"/>
      <c r="N32" s="10"/>
      <c r="O32" s="9" t="s">
        <v>167</v>
      </c>
      <c r="P32" s="9"/>
      <c r="Q32" s="9"/>
      <c r="R32" s="9" t="s">
        <v>168</v>
      </c>
      <c r="S32" s="9"/>
      <c r="T32" s="9"/>
      <c r="U32" s="9"/>
      <c r="V32" s="9"/>
      <c r="W32" s="9"/>
      <c r="X32" s="9"/>
      <c r="Y32" s="9"/>
      <c r="Z32" s="9"/>
      <c r="AA32" s="9"/>
      <c r="AB32" s="9"/>
      <c r="AC32" s="9"/>
      <c r="AD32" s="9" t="s">
        <v>169</v>
      </c>
      <c r="AE32" s="9"/>
      <c r="AF32" s="9"/>
      <c r="AG32" s="9"/>
      <c r="AH32" s="9"/>
      <c r="AI32" s="9"/>
    </row>
    <row r="33" ht="15.75" customHeight="1">
      <c r="A33" t="s">
        <v>58</v>
      </c>
      <c r="B33" t="s">
        <v>113</v>
      </c>
      <c r="C33" t="s">
        <v>60</v>
      </c>
      <c r="D33" t="s">
        <v>157</v>
      </c>
      <c r="F33" t="s">
        <v>116</v>
      </c>
      <c r="G33" s="6" t="s">
        <v>27</v>
      </c>
      <c r="H33" s="7"/>
      <c r="I33" s="6">
        <v>1.0</v>
      </c>
      <c r="J33" t="s">
        <v>64</v>
      </c>
      <c r="N33" s="8"/>
      <c r="O33" t="s">
        <v>170</v>
      </c>
      <c r="R33" t="s">
        <v>171</v>
      </c>
      <c r="AD33" t="s">
        <v>172</v>
      </c>
    </row>
    <row r="34" ht="15.75" customHeight="1">
      <c r="A34" t="s">
        <v>173</v>
      </c>
      <c r="B34" t="s">
        <v>59</v>
      </c>
      <c r="C34" t="s">
        <v>60</v>
      </c>
      <c r="D34" t="s">
        <v>61</v>
      </c>
      <c r="E34" t="s">
        <v>174</v>
      </c>
      <c r="F34" t="s">
        <v>63</v>
      </c>
      <c r="G34" s="6" t="s">
        <v>28</v>
      </c>
      <c r="H34" s="7"/>
      <c r="I34" s="6">
        <v>1.0</v>
      </c>
      <c r="J34" t="s">
        <v>64</v>
      </c>
      <c r="K34" s="8">
        <v>1.0</v>
      </c>
      <c r="O34" s="8" t="s">
        <v>175</v>
      </c>
      <c r="R34" t="s">
        <v>176</v>
      </c>
    </row>
    <row r="35" ht="15.75" customHeight="1">
      <c r="A35" t="s">
        <v>173</v>
      </c>
      <c r="B35" t="s">
        <v>59</v>
      </c>
      <c r="C35" t="s">
        <v>60</v>
      </c>
      <c r="D35" t="s">
        <v>61</v>
      </c>
      <c r="E35" t="s">
        <v>177</v>
      </c>
      <c r="F35" t="s">
        <v>68</v>
      </c>
      <c r="G35" s="6" t="s">
        <v>25</v>
      </c>
      <c r="H35" s="7"/>
      <c r="I35" s="6">
        <v>1.0</v>
      </c>
      <c r="J35" t="s">
        <v>64</v>
      </c>
      <c r="O35" s="8" t="s">
        <v>178</v>
      </c>
      <c r="R35" t="s">
        <v>179</v>
      </c>
    </row>
    <row r="36" ht="15.75" customHeight="1">
      <c r="A36" t="s">
        <v>173</v>
      </c>
      <c r="B36" t="s">
        <v>59</v>
      </c>
      <c r="C36" t="s">
        <v>60</v>
      </c>
      <c r="D36" t="s">
        <v>61</v>
      </c>
      <c r="E36" t="s">
        <v>180</v>
      </c>
      <c r="F36" t="s">
        <v>68</v>
      </c>
      <c r="G36" s="6" t="s">
        <v>21</v>
      </c>
      <c r="H36" s="7"/>
      <c r="I36" s="6">
        <v>1.0</v>
      </c>
      <c r="J36" t="s">
        <v>64</v>
      </c>
      <c r="O36" s="8" t="s">
        <v>181</v>
      </c>
      <c r="R36" t="s">
        <v>182</v>
      </c>
    </row>
    <row r="37" ht="15.75" customHeight="1">
      <c r="A37" t="s">
        <v>173</v>
      </c>
      <c r="B37" t="s">
        <v>59</v>
      </c>
      <c r="C37" t="s">
        <v>60</v>
      </c>
      <c r="D37" t="s">
        <v>61</v>
      </c>
      <c r="E37" t="s">
        <v>183</v>
      </c>
      <c r="F37" t="s">
        <v>63</v>
      </c>
      <c r="G37" s="6" t="s">
        <v>28</v>
      </c>
      <c r="H37" s="7"/>
      <c r="I37" s="6">
        <v>1.0</v>
      </c>
      <c r="J37" t="s">
        <v>78</v>
      </c>
      <c r="O37" s="8" t="s">
        <v>184</v>
      </c>
      <c r="R37" t="s">
        <v>185</v>
      </c>
    </row>
    <row r="38" ht="15.75" customHeight="1">
      <c r="A38" t="s">
        <v>173</v>
      </c>
      <c r="B38" t="s">
        <v>59</v>
      </c>
      <c r="C38" t="s">
        <v>60</v>
      </c>
      <c r="D38" t="s">
        <v>61</v>
      </c>
      <c r="E38" t="s">
        <v>186</v>
      </c>
      <c r="F38" t="s">
        <v>63</v>
      </c>
      <c r="G38" s="6" t="s">
        <v>7</v>
      </c>
      <c r="H38" s="7"/>
      <c r="I38" s="6">
        <v>1.0</v>
      </c>
      <c r="J38" t="s">
        <v>64</v>
      </c>
      <c r="O38" s="8" t="s">
        <v>187</v>
      </c>
      <c r="R38" t="s">
        <v>188</v>
      </c>
      <c r="AE38" t="s">
        <v>119</v>
      </c>
    </row>
    <row r="39" ht="15.75" customHeight="1">
      <c r="A39" t="s">
        <v>173</v>
      </c>
      <c r="B39" t="s">
        <v>59</v>
      </c>
      <c r="C39" t="s">
        <v>60</v>
      </c>
      <c r="D39" t="s">
        <v>61</v>
      </c>
      <c r="E39" t="s">
        <v>189</v>
      </c>
      <c r="F39" t="s">
        <v>63</v>
      </c>
      <c r="G39" s="6" t="s">
        <v>28</v>
      </c>
      <c r="H39" s="7"/>
      <c r="I39" s="6">
        <v>1.0</v>
      </c>
      <c r="J39" t="s">
        <v>88</v>
      </c>
      <c r="O39" t="s">
        <v>190</v>
      </c>
      <c r="R39" t="s">
        <v>191</v>
      </c>
      <c r="U39" t="s">
        <v>192</v>
      </c>
      <c r="AE39" t="s">
        <v>119</v>
      </c>
    </row>
    <row r="40" ht="15.75" customHeight="1">
      <c r="A40" t="s">
        <v>173</v>
      </c>
      <c r="B40" t="s">
        <v>113</v>
      </c>
      <c r="C40" t="s">
        <v>60</v>
      </c>
      <c r="D40" t="s">
        <v>114</v>
      </c>
      <c r="E40" t="s">
        <v>193</v>
      </c>
      <c r="F40" t="s">
        <v>116</v>
      </c>
      <c r="G40" s="6" t="s">
        <v>27</v>
      </c>
      <c r="H40" s="7"/>
      <c r="I40" s="6">
        <v>1.0</v>
      </c>
      <c r="J40" t="s">
        <v>64</v>
      </c>
      <c r="O40" t="s">
        <v>194</v>
      </c>
      <c r="R40" t="s">
        <v>195</v>
      </c>
      <c r="S40" t="s">
        <v>196</v>
      </c>
      <c r="T40" t="s">
        <v>197</v>
      </c>
    </row>
    <row r="41" ht="15.75" customHeight="1">
      <c r="A41" t="s">
        <v>173</v>
      </c>
      <c r="B41" t="s">
        <v>113</v>
      </c>
      <c r="C41" t="s">
        <v>60</v>
      </c>
      <c r="D41" t="s">
        <v>114</v>
      </c>
      <c r="E41" t="s">
        <v>198</v>
      </c>
      <c r="F41" t="s">
        <v>116</v>
      </c>
      <c r="G41" s="6" t="s">
        <v>27</v>
      </c>
      <c r="H41" s="7"/>
      <c r="I41" s="6">
        <v>1.0</v>
      </c>
      <c r="J41" t="s">
        <v>64</v>
      </c>
      <c r="O41" t="s">
        <v>199</v>
      </c>
      <c r="R41" t="s">
        <v>200</v>
      </c>
      <c r="S41" t="s">
        <v>196</v>
      </c>
      <c r="T41" t="s">
        <v>201</v>
      </c>
    </row>
    <row r="42" ht="15.75" customHeight="1">
      <c r="A42" t="s">
        <v>173</v>
      </c>
      <c r="B42" t="s">
        <v>113</v>
      </c>
      <c r="C42" t="s">
        <v>60</v>
      </c>
      <c r="D42" t="s">
        <v>114</v>
      </c>
      <c r="E42" t="s">
        <v>202</v>
      </c>
      <c r="F42" t="s">
        <v>116</v>
      </c>
      <c r="G42" s="6" t="s">
        <v>27</v>
      </c>
      <c r="H42" s="7"/>
      <c r="I42" s="6">
        <v>1.0</v>
      </c>
      <c r="J42" t="s">
        <v>64</v>
      </c>
      <c r="O42" t="s">
        <v>203</v>
      </c>
      <c r="R42" t="s">
        <v>204</v>
      </c>
      <c r="S42" t="s">
        <v>205</v>
      </c>
      <c r="T42" t="s">
        <v>206</v>
      </c>
    </row>
    <row r="43" ht="15.75" customHeight="1">
      <c r="A43" t="s">
        <v>173</v>
      </c>
      <c r="B43" t="s">
        <v>113</v>
      </c>
      <c r="C43" t="s">
        <v>60</v>
      </c>
      <c r="D43" t="s">
        <v>114</v>
      </c>
      <c r="E43" t="s">
        <v>207</v>
      </c>
      <c r="F43" t="s">
        <v>116</v>
      </c>
      <c r="G43" s="6" t="s">
        <v>27</v>
      </c>
      <c r="H43" s="7"/>
      <c r="I43" s="6">
        <v>1.0</v>
      </c>
      <c r="J43" t="s">
        <v>64</v>
      </c>
      <c r="O43" t="s">
        <v>208</v>
      </c>
      <c r="R43" t="s">
        <v>209</v>
      </c>
      <c r="S43" t="s">
        <v>196</v>
      </c>
      <c r="T43" t="s">
        <v>210</v>
      </c>
    </row>
    <row r="44" ht="15.75" customHeight="1">
      <c r="A44" t="s">
        <v>173</v>
      </c>
      <c r="B44" t="s">
        <v>113</v>
      </c>
      <c r="C44" t="s">
        <v>60</v>
      </c>
      <c r="D44" t="s">
        <v>114</v>
      </c>
      <c r="E44" t="s">
        <v>211</v>
      </c>
      <c r="F44" t="s">
        <v>116</v>
      </c>
      <c r="G44" s="6" t="s">
        <v>27</v>
      </c>
      <c r="H44" s="7"/>
      <c r="I44" s="6">
        <v>1.0</v>
      </c>
      <c r="J44" t="s">
        <v>64</v>
      </c>
      <c r="O44" t="s">
        <v>212</v>
      </c>
      <c r="R44" t="s">
        <v>213</v>
      </c>
      <c r="S44" t="s">
        <v>205</v>
      </c>
      <c r="T44" t="s">
        <v>214</v>
      </c>
    </row>
    <row r="45" ht="15.75" customHeight="1">
      <c r="A45" t="s">
        <v>173</v>
      </c>
      <c r="B45" t="s">
        <v>113</v>
      </c>
      <c r="C45" t="s">
        <v>60</v>
      </c>
      <c r="D45" t="s">
        <v>114</v>
      </c>
      <c r="E45" t="s">
        <v>215</v>
      </c>
      <c r="F45" t="s">
        <v>116</v>
      </c>
      <c r="G45" s="6" t="s">
        <v>27</v>
      </c>
      <c r="H45" s="7"/>
      <c r="I45" s="6">
        <v>1.0</v>
      </c>
      <c r="J45" t="s">
        <v>64</v>
      </c>
      <c r="O45" t="s">
        <v>216</v>
      </c>
      <c r="R45" t="s">
        <v>217</v>
      </c>
      <c r="S45" t="s">
        <v>196</v>
      </c>
      <c r="T45" t="s">
        <v>218</v>
      </c>
    </row>
    <row r="46" ht="15.75" customHeight="1">
      <c r="A46" t="s">
        <v>173</v>
      </c>
      <c r="B46" t="s">
        <v>113</v>
      </c>
      <c r="C46" t="s">
        <v>60</v>
      </c>
      <c r="D46" t="s">
        <v>114</v>
      </c>
      <c r="E46" t="s">
        <v>219</v>
      </c>
      <c r="F46" t="s">
        <v>116</v>
      </c>
      <c r="G46" s="6" t="s">
        <v>27</v>
      </c>
      <c r="H46" s="7"/>
      <c r="I46" s="6">
        <v>1.0</v>
      </c>
      <c r="J46" t="s">
        <v>64</v>
      </c>
      <c r="O46" t="s">
        <v>220</v>
      </c>
      <c r="R46" t="s">
        <v>221</v>
      </c>
      <c r="S46" t="s">
        <v>196</v>
      </c>
      <c r="T46" t="s">
        <v>222</v>
      </c>
    </row>
    <row r="47" ht="15.75" customHeight="1">
      <c r="A47" t="s">
        <v>173</v>
      </c>
      <c r="B47" t="s">
        <v>113</v>
      </c>
      <c r="C47" t="s">
        <v>60</v>
      </c>
      <c r="D47" t="s">
        <v>114</v>
      </c>
      <c r="E47" t="s">
        <v>223</v>
      </c>
      <c r="F47" t="s">
        <v>116</v>
      </c>
      <c r="G47" s="6" t="s">
        <v>27</v>
      </c>
      <c r="H47" s="7"/>
      <c r="I47" s="6">
        <v>1.0</v>
      </c>
      <c r="J47" t="s">
        <v>64</v>
      </c>
      <c r="O47" t="s">
        <v>224</v>
      </c>
      <c r="R47" t="s">
        <v>225</v>
      </c>
      <c r="S47" t="s">
        <v>196</v>
      </c>
      <c r="T47" t="s">
        <v>226</v>
      </c>
    </row>
    <row r="48" ht="15.75" customHeight="1">
      <c r="A48" t="s">
        <v>227</v>
      </c>
      <c r="B48" t="s">
        <v>59</v>
      </c>
      <c r="C48" t="s">
        <v>60</v>
      </c>
      <c r="D48" t="s">
        <v>61</v>
      </c>
      <c r="E48" t="s">
        <v>228</v>
      </c>
      <c r="F48" t="s">
        <v>63</v>
      </c>
      <c r="G48" s="6" t="s">
        <v>28</v>
      </c>
      <c r="H48" s="7"/>
      <c r="I48" s="6">
        <v>1.0</v>
      </c>
      <c r="J48" t="s">
        <v>78</v>
      </c>
      <c r="O48" t="s">
        <v>229</v>
      </c>
      <c r="R48" t="s">
        <v>230</v>
      </c>
    </row>
    <row r="49" ht="15.75" customHeight="1">
      <c r="A49" t="s">
        <v>227</v>
      </c>
      <c r="B49" t="s">
        <v>59</v>
      </c>
      <c r="C49" t="s">
        <v>60</v>
      </c>
      <c r="D49" t="s">
        <v>61</v>
      </c>
      <c r="E49" t="s">
        <v>231</v>
      </c>
      <c r="F49" t="s">
        <v>63</v>
      </c>
      <c r="G49" s="6" t="s">
        <v>7</v>
      </c>
      <c r="H49" s="7"/>
      <c r="I49" s="6">
        <v>1.0</v>
      </c>
      <c r="J49" t="s">
        <v>64</v>
      </c>
      <c r="O49" s="8" t="s">
        <v>232</v>
      </c>
      <c r="R49" t="s">
        <v>233</v>
      </c>
    </row>
    <row r="50" ht="15.75" customHeight="1">
      <c r="A50" t="s">
        <v>227</v>
      </c>
      <c r="B50" t="s">
        <v>59</v>
      </c>
      <c r="C50" t="s">
        <v>60</v>
      </c>
      <c r="D50" t="s">
        <v>61</v>
      </c>
      <c r="E50" t="s">
        <v>234</v>
      </c>
      <c r="F50" t="s">
        <v>68</v>
      </c>
      <c r="G50" s="6" t="s">
        <v>6</v>
      </c>
      <c r="H50" s="7"/>
      <c r="I50" s="6">
        <v>1.0</v>
      </c>
      <c r="J50" t="s">
        <v>64</v>
      </c>
      <c r="O50" t="s">
        <v>235</v>
      </c>
      <c r="R50" t="s">
        <v>236</v>
      </c>
    </row>
    <row r="51" ht="15.75" customHeight="1">
      <c r="A51" t="s">
        <v>227</v>
      </c>
      <c r="B51" t="s">
        <v>59</v>
      </c>
      <c r="C51" t="s">
        <v>60</v>
      </c>
      <c r="D51" t="s">
        <v>61</v>
      </c>
      <c r="E51" t="s">
        <v>237</v>
      </c>
      <c r="F51" t="s">
        <v>63</v>
      </c>
      <c r="G51" s="6" t="s">
        <v>28</v>
      </c>
      <c r="H51" s="7"/>
      <c r="I51" s="6">
        <v>1.0</v>
      </c>
      <c r="J51" t="s">
        <v>64</v>
      </c>
      <c r="O51" t="s">
        <v>238</v>
      </c>
      <c r="R51" t="s">
        <v>239</v>
      </c>
    </row>
    <row r="52" ht="15.75" customHeight="1">
      <c r="A52" t="s">
        <v>227</v>
      </c>
      <c r="B52" t="s">
        <v>59</v>
      </c>
      <c r="C52" t="s">
        <v>60</v>
      </c>
      <c r="D52" t="s">
        <v>61</v>
      </c>
      <c r="E52" t="s">
        <v>240</v>
      </c>
      <c r="F52" t="s">
        <v>68</v>
      </c>
      <c r="G52" s="6" t="s">
        <v>6</v>
      </c>
      <c r="H52" s="7"/>
      <c r="I52" s="6">
        <v>1.0</v>
      </c>
      <c r="J52" t="s">
        <v>64</v>
      </c>
      <c r="O52" t="s">
        <v>241</v>
      </c>
      <c r="R52" t="s">
        <v>242</v>
      </c>
    </row>
    <row r="53" ht="15.75" customHeight="1">
      <c r="A53" s="9" t="s">
        <v>227</v>
      </c>
      <c r="B53" s="9" t="s">
        <v>59</v>
      </c>
      <c r="C53" s="9" t="s">
        <v>60</v>
      </c>
      <c r="D53" s="9" t="s">
        <v>61</v>
      </c>
      <c r="E53" s="9" t="s">
        <v>243</v>
      </c>
      <c r="F53" s="9" t="s">
        <v>63</v>
      </c>
      <c r="G53" s="10" t="s">
        <v>28</v>
      </c>
      <c r="H53" s="9"/>
      <c r="I53" s="10">
        <v>1.0</v>
      </c>
      <c r="J53" s="9" t="s">
        <v>88</v>
      </c>
      <c r="K53" s="9"/>
      <c r="L53" s="9"/>
      <c r="M53" s="9"/>
      <c r="N53" s="9"/>
      <c r="O53" s="10" t="s">
        <v>244</v>
      </c>
      <c r="P53" s="9"/>
      <c r="Q53" s="9"/>
      <c r="R53" s="10" t="s">
        <v>245</v>
      </c>
      <c r="S53" s="9"/>
      <c r="T53" s="9"/>
      <c r="U53" s="9"/>
      <c r="V53" s="9"/>
      <c r="W53" s="9"/>
      <c r="X53" s="9"/>
      <c r="Y53" s="9"/>
      <c r="Z53" s="9"/>
      <c r="AA53" s="9"/>
      <c r="AB53" s="9"/>
      <c r="AC53" s="9"/>
      <c r="AD53" s="9"/>
      <c r="AE53" s="9"/>
      <c r="AF53" s="9"/>
      <c r="AG53" s="9"/>
      <c r="AH53" s="9"/>
      <c r="AI53" s="9"/>
    </row>
    <row r="54" ht="15.75" customHeight="1">
      <c r="A54" t="s">
        <v>227</v>
      </c>
      <c r="B54" t="s">
        <v>59</v>
      </c>
      <c r="C54" t="s">
        <v>60</v>
      </c>
      <c r="D54" t="s">
        <v>61</v>
      </c>
      <c r="E54" t="s">
        <v>246</v>
      </c>
      <c r="F54" t="s">
        <v>63</v>
      </c>
      <c r="G54" s="6" t="s">
        <v>7</v>
      </c>
      <c r="H54" s="7"/>
      <c r="I54" s="6">
        <v>1.0</v>
      </c>
      <c r="J54" t="s">
        <v>64</v>
      </c>
      <c r="O54" t="s">
        <v>247</v>
      </c>
      <c r="R54" t="s">
        <v>248</v>
      </c>
    </row>
    <row r="55" ht="15.75" customHeight="1">
      <c r="A55" t="s">
        <v>227</v>
      </c>
      <c r="B55" t="s">
        <v>59</v>
      </c>
      <c r="C55" t="s">
        <v>60</v>
      </c>
      <c r="D55" t="s">
        <v>61</v>
      </c>
      <c r="E55" t="s">
        <v>249</v>
      </c>
      <c r="F55" t="s">
        <v>63</v>
      </c>
      <c r="G55" s="6" t="s">
        <v>28</v>
      </c>
      <c r="H55" s="7"/>
      <c r="I55" s="6">
        <v>1.0</v>
      </c>
      <c r="J55" t="s">
        <v>64</v>
      </c>
      <c r="O55" t="s">
        <v>250</v>
      </c>
      <c r="R55" t="s">
        <v>251</v>
      </c>
    </row>
    <row r="56" ht="15.75" customHeight="1">
      <c r="A56" t="s">
        <v>227</v>
      </c>
      <c r="B56" t="s">
        <v>59</v>
      </c>
      <c r="C56" t="s">
        <v>60</v>
      </c>
      <c r="D56" t="s">
        <v>61</v>
      </c>
      <c r="E56" t="s">
        <v>252</v>
      </c>
      <c r="F56" t="s">
        <v>63</v>
      </c>
      <c r="G56" s="6" t="s">
        <v>26</v>
      </c>
      <c r="H56" s="7"/>
      <c r="I56" s="6">
        <v>1.0</v>
      </c>
      <c r="J56" t="s">
        <v>64</v>
      </c>
      <c r="O56" s="8" t="s">
        <v>253</v>
      </c>
      <c r="R56" t="s">
        <v>254</v>
      </c>
    </row>
    <row r="57" ht="15.75" customHeight="1">
      <c r="A57" t="s">
        <v>227</v>
      </c>
      <c r="B57" t="s">
        <v>59</v>
      </c>
      <c r="C57" t="s">
        <v>60</v>
      </c>
      <c r="D57" t="s">
        <v>61</v>
      </c>
      <c r="E57" t="s">
        <v>255</v>
      </c>
      <c r="F57" t="s">
        <v>63</v>
      </c>
      <c r="G57" s="6" t="s">
        <v>7</v>
      </c>
      <c r="H57" s="7"/>
      <c r="I57" s="6">
        <v>1.0</v>
      </c>
      <c r="J57" t="s">
        <v>64</v>
      </c>
      <c r="O57" t="s">
        <v>256</v>
      </c>
      <c r="R57" t="s">
        <v>257</v>
      </c>
    </row>
    <row r="58" ht="15.75" customHeight="1">
      <c r="A58" t="s">
        <v>227</v>
      </c>
      <c r="B58" t="s">
        <v>59</v>
      </c>
      <c r="C58" t="s">
        <v>60</v>
      </c>
      <c r="D58" t="s">
        <v>61</v>
      </c>
      <c r="E58" t="s">
        <v>258</v>
      </c>
      <c r="F58" t="s">
        <v>63</v>
      </c>
      <c r="G58" s="6" t="s">
        <v>26</v>
      </c>
      <c r="H58" s="7"/>
      <c r="I58" s="6">
        <v>1.0</v>
      </c>
      <c r="J58" t="s">
        <v>78</v>
      </c>
      <c r="O58" s="8" t="s">
        <v>259</v>
      </c>
      <c r="R58" s="8" t="s">
        <v>260</v>
      </c>
    </row>
    <row r="59" ht="15.75" customHeight="1">
      <c r="A59" t="s">
        <v>227</v>
      </c>
      <c r="B59" t="s">
        <v>59</v>
      </c>
      <c r="C59" t="s">
        <v>60</v>
      </c>
      <c r="D59" t="s">
        <v>61</v>
      </c>
      <c r="E59" t="s">
        <v>261</v>
      </c>
      <c r="F59" t="s">
        <v>63</v>
      </c>
      <c r="G59" s="6" t="s">
        <v>28</v>
      </c>
      <c r="H59" s="7"/>
      <c r="I59" s="6">
        <v>1.0</v>
      </c>
      <c r="J59" t="s">
        <v>64</v>
      </c>
      <c r="O59" s="8" t="s">
        <v>262</v>
      </c>
      <c r="R59" t="s">
        <v>263</v>
      </c>
    </row>
    <row r="60" ht="15.75" customHeight="1">
      <c r="A60" t="s">
        <v>227</v>
      </c>
      <c r="B60" t="s">
        <v>59</v>
      </c>
      <c r="C60" t="s">
        <v>60</v>
      </c>
      <c r="D60" t="s">
        <v>61</v>
      </c>
      <c r="E60" t="s">
        <v>264</v>
      </c>
      <c r="F60" t="s">
        <v>63</v>
      </c>
      <c r="G60" s="6" t="s">
        <v>7</v>
      </c>
      <c r="H60" s="7"/>
      <c r="I60" s="6">
        <v>1.0</v>
      </c>
      <c r="J60" t="s">
        <v>64</v>
      </c>
      <c r="O60" t="s">
        <v>265</v>
      </c>
      <c r="R60" t="s">
        <v>266</v>
      </c>
    </row>
    <row r="61" ht="15.75" customHeight="1">
      <c r="A61" t="s">
        <v>227</v>
      </c>
      <c r="B61" t="s">
        <v>59</v>
      </c>
      <c r="C61" t="s">
        <v>60</v>
      </c>
      <c r="D61" t="s">
        <v>61</v>
      </c>
      <c r="E61" t="s">
        <v>267</v>
      </c>
      <c r="F61" t="s">
        <v>63</v>
      </c>
      <c r="G61" s="6" t="s">
        <v>28</v>
      </c>
      <c r="H61" s="7"/>
      <c r="I61" s="6">
        <v>1.0</v>
      </c>
      <c r="J61" t="s">
        <v>64</v>
      </c>
      <c r="O61" t="s">
        <v>268</v>
      </c>
      <c r="R61" t="s">
        <v>269</v>
      </c>
    </row>
    <row r="62" ht="15.75" customHeight="1">
      <c r="A62" t="s">
        <v>227</v>
      </c>
      <c r="B62" t="s">
        <v>59</v>
      </c>
      <c r="C62" t="s">
        <v>60</v>
      </c>
      <c r="D62" t="s">
        <v>61</v>
      </c>
      <c r="E62" t="s">
        <v>270</v>
      </c>
      <c r="F62" t="s">
        <v>63</v>
      </c>
      <c r="G62" s="6" t="s">
        <v>7</v>
      </c>
      <c r="H62" s="7"/>
      <c r="I62" s="6">
        <v>1.0</v>
      </c>
      <c r="J62" t="s">
        <v>64</v>
      </c>
      <c r="O62" s="8" t="s">
        <v>271</v>
      </c>
      <c r="R62" t="s">
        <v>272</v>
      </c>
    </row>
    <row r="63" ht="15.75" customHeight="1">
      <c r="A63" t="s">
        <v>227</v>
      </c>
      <c r="B63" t="s">
        <v>59</v>
      </c>
      <c r="C63" t="s">
        <v>60</v>
      </c>
      <c r="D63" t="s">
        <v>61</v>
      </c>
      <c r="E63" t="s">
        <v>273</v>
      </c>
      <c r="F63" t="s">
        <v>63</v>
      </c>
      <c r="G63" s="6" t="s">
        <v>28</v>
      </c>
      <c r="H63" s="7"/>
      <c r="I63" s="6">
        <v>1.0</v>
      </c>
      <c r="J63" t="s">
        <v>64</v>
      </c>
      <c r="O63" t="s">
        <v>274</v>
      </c>
      <c r="R63" t="s">
        <v>275</v>
      </c>
    </row>
    <row r="64" ht="15.75" customHeight="1">
      <c r="A64" t="s">
        <v>227</v>
      </c>
      <c r="B64" t="s">
        <v>59</v>
      </c>
      <c r="C64" t="s">
        <v>60</v>
      </c>
      <c r="D64" t="s">
        <v>61</v>
      </c>
      <c r="E64" t="s">
        <v>276</v>
      </c>
      <c r="F64" t="s">
        <v>63</v>
      </c>
      <c r="G64" s="6" t="s">
        <v>7</v>
      </c>
      <c r="H64" s="7"/>
      <c r="I64" s="6">
        <v>1.0</v>
      </c>
      <c r="J64" t="s">
        <v>64</v>
      </c>
      <c r="O64" t="s">
        <v>277</v>
      </c>
      <c r="R64" t="s">
        <v>278</v>
      </c>
    </row>
    <row r="65" ht="15.75" customHeight="1">
      <c r="A65" t="s">
        <v>227</v>
      </c>
      <c r="B65" t="s">
        <v>59</v>
      </c>
      <c r="C65" t="s">
        <v>60</v>
      </c>
      <c r="D65" t="s">
        <v>61</v>
      </c>
      <c r="E65" t="s">
        <v>279</v>
      </c>
      <c r="F65" t="s">
        <v>63</v>
      </c>
      <c r="G65" s="6" t="s">
        <v>7</v>
      </c>
      <c r="H65" s="7"/>
      <c r="I65" s="6">
        <v>1.0</v>
      </c>
      <c r="J65" t="s">
        <v>64</v>
      </c>
      <c r="O65" t="s">
        <v>280</v>
      </c>
      <c r="R65" t="s">
        <v>281</v>
      </c>
    </row>
    <row r="66" ht="15.75" customHeight="1">
      <c r="A66" t="s">
        <v>227</v>
      </c>
      <c r="B66" t="s">
        <v>59</v>
      </c>
      <c r="C66" t="s">
        <v>60</v>
      </c>
      <c r="D66" t="s">
        <v>61</v>
      </c>
      <c r="E66" t="s">
        <v>282</v>
      </c>
      <c r="F66" t="s">
        <v>63</v>
      </c>
      <c r="G66" s="6" t="s">
        <v>7</v>
      </c>
      <c r="H66" s="7"/>
      <c r="I66" s="6">
        <v>1.0</v>
      </c>
      <c r="J66" t="s">
        <v>78</v>
      </c>
      <c r="O66" s="8" t="s">
        <v>283</v>
      </c>
      <c r="R66" s="8" t="s">
        <v>284</v>
      </c>
    </row>
    <row r="67" ht="15.75" customHeight="1">
      <c r="A67" t="s">
        <v>227</v>
      </c>
      <c r="B67" t="s">
        <v>59</v>
      </c>
      <c r="C67" t="s">
        <v>60</v>
      </c>
      <c r="D67" t="s">
        <v>61</v>
      </c>
      <c r="E67" t="s">
        <v>285</v>
      </c>
      <c r="F67" t="s">
        <v>63</v>
      </c>
      <c r="G67" s="6" t="s">
        <v>28</v>
      </c>
      <c r="H67" s="7"/>
      <c r="I67" s="6">
        <v>1.0</v>
      </c>
      <c r="J67" t="s">
        <v>78</v>
      </c>
      <c r="O67" t="s">
        <v>286</v>
      </c>
      <c r="R67" t="s">
        <v>287</v>
      </c>
    </row>
    <row r="68" ht="15.75" customHeight="1">
      <c r="A68" t="s">
        <v>227</v>
      </c>
      <c r="B68" t="s">
        <v>59</v>
      </c>
      <c r="C68" t="s">
        <v>60</v>
      </c>
      <c r="D68" t="s">
        <v>61</v>
      </c>
      <c r="E68" t="s">
        <v>288</v>
      </c>
      <c r="F68" t="s">
        <v>63</v>
      </c>
      <c r="G68" s="6" t="s">
        <v>7</v>
      </c>
      <c r="H68" s="7"/>
      <c r="I68" s="6">
        <v>1.0</v>
      </c>
      <c r="J68" t="s">
        <v>64</v>
      </c>
      <c r="O68" s="8" t="s">
        <v>289</v>
      </c>
      <c r="R68" t="s">
        <v>290</v>
      </c>
    </row>
    <row r="69" ht="15.75" customHeight="1">
      <c r="A69" t="s">
        <v>227</v>
      </c>
      <c r="B69" t="s">
        <v>113</v>
      </c>
      <c r="C69" t="s">
        <v>60</v>
      </c>
      <c r="D69" t="s">
        <v>114</v>
      </c>
      <c r="E69" t="s">
        <v>291</v>
      </c>
      <c r="F69" t="s">
        <v>68</v>
      </c>
      <c r="G69" s="6" t="s">
        <v>21</v>
      </c>
      <c r="H69" s="7"/>
      <c r="I69" s="6">
        <v>1.0</v>
      </c>
      <c r="J69" t="s">
        <v>78</v>
      </c>
      <c r="O69" t="s">
        <v>292</v>
      </c>
      <c r="R69" s="8" t="s">
        <v>293</v>
      </c>
    </row>
    <row r="70" ht="15.75" customHeight="1">
      <c r="A70" t="s">
        <v>227</v>
      </c>
      <c r="B70" t="s">
        <v>113</v>
      </c>
      <c r="C70" t="s">
        <v>60</v>
      </c>
      <c r="D70" t="s">
        <v>114</v>
      </c>
      <c r="E70" t="s">
        <v>294</v>
      </c>
      <c r="F70" t="s">
        <v>116</v>
      </c>
      <c r="G70" s="6" t="s">
        <v>27</v>
      </c>
      <c r="H70" s="7"/>
      <c r="I70" s="6">
        <v>1.0</v>
      </c>
      <c r="J70" t="s">
        <v>124</v>
      </c>
      <c r="O70" t="s">
        <v>295</v>
      </c>
      <c r="R70" t="s">
        <v>296</v>
      </c>
    </row>
    <row r="71" ht="15.75" customHeight="1">
      <c r="A71" t="s">
        <v>227</v>
      </c>
      <c r="B71" t="s">
        <v>113</v>
      </c>
      <c r="C71" t="s">
        <v>60</v>
      </c>
      <c r="D71" t="s">
        <v>114</v>
      </c>
      <c r="E71" t="s">
        <v>297</v>
      </c>
      <c r="F71" t="s">
        <v>116</v>
      </c>
      <c r="G71" s="6" t="s">
        <v>27</v>
      </c>
      <c r="H71" s="7"/>
      <c r="I71" s="6">
        <v>1.0</v>
      </c>
      <c r="J71" t="s">
        <v>78</v>
      </c>
      <c r="O71" t="s">
        <v>298</v>
      </c>
      <c r="R71" t="s">
        <v>299</v>
      </c>
      <c r="S71" t="s">
        <v>300</v>
      </c>
      <c r="W71" t="s">
        <v>301</v>
      </c>
    </row>
    <row r="72" ht="15.75" customHeight="1">
      <c r="A72" t="s">
        <v>227</v>
      </c>
      <c r="B72" t="s">
        <v>113</v>
      </c>
      <c r="C72" t="s">
        <v>60</v>
      </c>
      <c r="D72" t="s">
        <v>114</v>
      </c>
      <c r="E72" t="s">
        <v>302</v>
      </c>
      <c r="F72" t="s">
        <v>116</v>
      </c>
      <c r="G72" s="6" t="s">
        <v>27</v>
      </c>
      <c r="H72" s="7"/>
      <c r="I72" s="6">
        <v>1.0</v>
      </c>
      <c r="J72" t="s">
        <v>64</v>
      </c>
      <c r="O72" t="s">
        <v>303</v>
      </c>
      <c r="R72" t="s">
        <v>304</v>
      </c>
      <c r="S72" t="s">
        <v>305</v>
      </c>
      <c r="W72" t="s">
        <v>306</v>
      </c>
    </row>
    <row r="73" ht="15.75" customHeight="1">
      <c r="A73" t="s">
        <v>227</v>
      </c>
      <c r="B73" t="s">
        <v>113</v>
      </c>
      <c r="C73" t="s">
        <v>60</v>
      </c>
      <c r="D73" t="s">
        <v>114</v>
      </c>
      <c r="E73" t="s">
        <v>307</v>
      </c>
      <c r="F73" t="s">
        <v>116</v>
      </c>
      <c r="G73" s="6" t="s">
        <v>27</v>
      </c>
      <c r="H73" s="7"/>
      <c r="I73" s="6">
        <v>1.0</v>
      </c>
      <c r="J73" t="s">
        <v>64</v>
      </c>
      <c r="O73" t="s">
        <v>308</v>
      </c>
      <c r="R73" t="s">
        <v>309</v>
      </c>
    </row>
    <row r="74" ht="15.75" customHeight="1">
      <c r="A74" t="s">
        <v>227</v>
      </c>
      <c r="B74" t="s">
        <v>113</v>
      </c>
      <c r="C74" t="s">
        <v>60</v>
      </c>
      <c r="D74" t="s">
        <v>114</v>
      </c>
      <c r="E74" t="s">
        <v>310</v>
      </c>
      <c r="F74" t="s">
        <v>68</v>
      </c>
      <c r="G74" s="6" t="s">
        <v>6</v>
      </c>
      <c r="H74" s="7"/>
      <c r="I74" s="6">
        <v>1.0</v>
      </c>
      <c r="J74" t="s">
        <v>64</v>
      </c>
      <c r="O74" t="s">
        <v>311</v>
      </c>
      <c r="R74" t="s">
        <v>312</v>
      </c>
    </row>
    <row r="75" ht="15.75" customHeight="1">
      <c r="A75" t="s">
        <v>227</v>
      </c>
      <c r="B75" t="s">
        <v>113</v>
      </c>
      <c r="C75" t="s">
        <v>60</v>
      </c>
      <c r="D75" t="s">
        <v>114</v>
      </c>
      <c r="E75" t="s">
        <v>313</v>
      </c>
      <c r="F75" t="s">
        <v>68</v>
      </c>
      <c r="G75" s="6" t="s">
        <v>6</v>
      </c>
      <c r="H75" s="7"/>
      <c r="I75" s="6">
        <v>1.0</v>
      </c>
      <c r="J75" t="s">
        <v>78</v>
      </c>
      <c r="O75" t="s">
        <v>314</v>
      </c>
      <c r="R75" t="s">
        <v>315</v>
      </c>
      <c r="S75" t="s">
        <v>316</v>
      </c>
      <c r="W75" t="s">
        <v>317</v>
      </c>
    </row>
    <row r="76" ht="15.75" customHeight="1">
      <c r="A76" t="s">
        <v>227</v>
      </c>
      <c r="B76" t="s">
        <v>113</v>
      </c>
      <c r="C76" t="s">
        <v>60</v>
      </c>
      <c r="D76" t="s">
        <v>114</v>
      </c>
      <c r="E76" t="s">
        <v>318</v>
      </c>
      <c r="F76" t="s">
        <v>68</v>
      </c>
      <c r="G76" s="6" t="s">
        <v>14</v>
      </c>
      <c r="H76" s="7"/>
      <c r="I76" s="6">
        <v>1.0</v>
      </c>
      <c r="J76" t="s">
        <v>88</v>
      </c>
      <c r="O76" s="8" t="s">
        <v>319</v>
      </c>
      <c r="R76" s="8" t="s">
        <v>320</v>
      </c>
      <c r="AE76" t="s">
        <v>119</v>
      </c>
    </row>
    <row r="77" ht="15.75" customHeight="1">
      <c r="A77" t="s">
        <v>227</v>
      </c>
      <c r="B77" t="s">
        <v>113</v>
      </c>
      <c r="C77" t="s">
        <v>60</v>
      </c>
      <c r="D77" t="s">
        <v>114</v>
      </c>
      <c r="E77" t="s">
        <v>321</v>
      </c>
      <c r="F77" t="s">
        <v>116</v>
      </c>
      <c r="G77" s="6" t="s">
        <v>27</v>
      </c>
      <c r="H77" s="7"/>
      <c r="I77" s="6">
        <v>1.0</v>
      </c>
      <c r="J77" t="s">
        <v>64</v>
      </c>
      <c r="O77" t="s">
        <v>322</v>
      </c>
      <c r="R77" t="s">
        <v>323</v>
      </c>
      <c r="S77" t="s">
        <v>305</v>
      </c>
      <c r="W77" t="s">
        <v>324</v>
      </c>
      <c r="AE77" t="s">
        <v>119</v>
      </c>
    </row>
    <row r="78" ht="15.75" customHeight="1">
      <c r="A78" t="s">
        <v>227</v>
      </c>
      <c r="B78" t="s">
        <v>113</v>
      </c>
      <c r="C78" t="s">
        <v>60</v>
      </c>
      <c r="D78" t="s">
        <v>114</v>
      </c>
      <c r="E78" t="s">
        <v>325</v>
      </c>
      <c r="F78" t="s">
        <v>116</v>
      </c>
      <c r="G78" s="6" t="s">
        <v>27</v>
      </c>
      <c r="H78" s="7"/>
      <c r="I78" s="6">
        <v>1.0</v>
      </c>
      <c r="J78" t="s">
        <v>64</v>
      </c>
      <c r="O78" t="s">
        <v>326</v>
      </c>
      <c r="R78" t="s">
        <v>327</v>
      </c>
      <c r="S78" t="s">
        <v>305</v>
      </c>
      <c r="W78" t="s">
        <v>328</v>
      </c>
    </row>
    <row r="79" ht="15.75" customHeight="1">
      <c r="A79" t="s">
        <v>227</v>
      </c>
      <c r="B79" t="s">
        <v>329</v>
      </c>
      <c r="C79" t="s">
        <v>60</v>
      </c>
      <c r="D79" t="s">
        <v>330</v>
      </c>
      <c r="E79" t="s">
        <v>331</v>
      </c>
      <c r="F79" t="s">
        <v>68</v>
      </c>
      <c r="G79" s="6" t="s">
        <v>21</v>
      </c>
      <c r="H79" s="7"/>
      <c r="I79" s="6">
        <v>1.0</v>
      </c>
      <c r="J79" t="s">
        <v>88</v>
      </c>
      <c r="O79" t="s">
        <v>332</v>
      </c>
      <c r="R79" t="s">
        <v>333</v>
      </c>
    </row>
    <row r="80" ht="15.75" customHeight="1">
      <c r="A80" t="s">
        <v>227</v>
      </c>
      <c r="B80" t="s">
        <v>329</v>
      </c>
      <c r="C80" t="s">
        <v>60</v>
      </c>
      <c r="D80" t="s">
        <v>330</v>
      </c>
      <c r="E80" t="s">
        <v>334</v>
      </c>
      <c r="F80" t="s">
        <v>68</v>
      </c>
      <c r="G80" s="6" t="s">
        <v>6</v>
      </c>
      <c r="H80" s="7"/>
      <c r="I80" s="6">
        <v>1.0</v>
      </c>
      <c r="J80" t="s">
        <v>64</v>
      </c>
      <c r="O80" t="s">
        <v>335</v>
      </c>
      <c r="R80" t="s">
        <v>336</v>
      </c>
    </row>
    <row r="81" ht="15.75" customHeight="1">
      <c r="A81" t="s">
        <v>227</v>
      </c>
      <c r="B81" t="s">
        <v>337</v>
      </c>
      <c r="C81" t="s">
        <v>60</v>
      </c>
      <c r="D81" t="s">
        <v>338</v>
      </c>
      <c r="F81" t="s">
        <v>63</v>
      </c>
      <c r="G81" s="6" t="s">
        <v>28</v>
      </c>
      <c r="H81" s="7"/>
      <c r="I81" s="6">
        <v>1.0</v>
      </c>
      <c r="J81" t="s">
        <v>64</v>
      </c>
      <c r="O81" t="s">
        <v>339</v>
      </c>
      <c r="R81" t="s">
        <v>340</v>
      </c>
      <c r="AD81" t="s">
        <v>119</v>
      </c>
    </row>
    <row r="82" ht="15.75" customHeight="1">
      <c r="A82" t="s">
        <v>341</v>
      </c>
      <c r="B82" t="s">
        <v>59</v>
      </c>
      <c r="C82" t="s">
        <v>60</v>
      </c>
      <c r="D82" t="s">
        <v>61</v>
      </c>
      <c r="E82" t="s">
        <v>342</v>
      </c>
      <c r="F82" t="s">
        <v>63</v>
      </c>
      <c r="G82" s="6" t="s">
        <v>26</v>
      </c>
      <c r="H82" s="7"/>
      <c r="I82" s="6">
        <v>1.0</v>
      </c>
      <c r="J82" t="s">
        <v>64</v>
      </c>
      <c r="O82" t="s">
        <v>343</v>
      </c>
      <c r="R82" t="s">
        <v>344</v>
      </c>
    </row>
    <row r="83" ht="15.75" customHeight="1">
      <c r="A83" t="s">
        <v>341</v>
      </c>
      <c r="B83" t="s">
        <v>59</v>
      </c>
      <c r="C83" t="s">
        <v>60</v>
      </c>
      <c r="D83" t="s">
        <v>61</v>
      </c>
      <c r="E83" t="s">
        <v>345</v>
      </c>
      <c r="F83" t="s">
        <v>63</v>
      </c>
      <c r="G83" s="6" t="s">
        <v>26</v>
      </c>
      <c r="H83" s="7"/>
      <c r="I83" s="6">
        <v>1.0</v>
      </c>
      <c r="J83" t="s">
        <v>64</v>
      </c>
      <c r="O83" t="s">
        <v>346</v>
      </c>
      <c r="R83" t="s">
        <v>347</v>
      </c>
    </row>
    <row r="84" ht="15.75" customHeight="1">
      <c r="A84" t="s">
        <v>341</v>
      </c>
      <c r="B84" t="s">
        <v>59</v>
      </c>
      <c r="C84" t="s">
        <v>60</v>
      </c>
      <c r="D84" t="s">
        <v>61</v>
      </c>
      <c r="E84" t="s">
        <v>348</v>
      </c>
      <c r="F84" t="s">
        <v>63</v>
      </c>
      <c r="G84" s="6" t="s">
        <v>28</v>
      </c>
      <c r="H84" s="7"/>
      <c r="I84" s="6">
        <v>1.0</v>
      </c>
      <c r="J84" t="s">
        <v>64</v>
      </c>
      <c r="O84" t="s">
        <v>349</v>
      </c>
      <c r="R84" t="s">
        <v>350</v>
      </c>
    </row>
    <row r="85" ht="15.75" customHeight="1">
      <c r="A85" t="s">
        <v>341</v>
      </c>
      <c r="B85" t="s">
        <v>59</v>
      </c>
      <c r="C85" t="s">
        <v>60</v>
      </c>
      <c r="D85" t="s">
        <v>61</v>
      </c>
      <c r="E85" t="s">
        <v>351</v>
      </c>
      <c r="F85" t="s">
        <v>63</v>
      </c>
      <c r="G85" s="6" t="s">
        <v>26</v>
      </c>
      <c r="H85" s="7"/>
      <c r="I85" s="6">
        <v>1.0</v>
      </c>
      <c r="J85" t="s">
        <v>64</v>
      </c>
      <c r="O85" t="s">
        <v>352</v>
      </c>
      <c r="R85" t="s">
        <v>353</v>
      </c>
    </row>
    <row r="86" ht="15.75" customHeight="1">
      <c r="A86" t="s">
        <v>341</v>
      </c>
      <c r="B86" t="s">
        <v>59</v>
      </c>
      <c r="C86" t="s">
        <v>60</v>
      </c>
      <c r="D86" t="s">
        <v>61</v>
      </c>
      <c r="E86" t="s">
        <v>354</v>
      </c>
      <c r="F86" t="s">
        <v>63</v>
      </c>
      <c r="G86" s="6" t="s">
        <v>28</v>
      </c>
      <c r="H86" s="7"/>
      <c r="I86" s="6">
        <v>1.0</v>
      </c>
      <c r="J86" t="s">
        <v>88</v>
      </c>
      <c r="O86" t="s">
        <v>355</v>
      </c>
      <c r="R86" t="s">
        <v>356</v>
      </c>
    </row>
    <row r="87" ht="15.75" customHeight="1">
      <c r="A87" t="s">
        <v>341</v>
      </c>
      <c r="B87" t="s">
        <v>59</v>
      </c>
      <c r="C87" t="s">
        <v>60</v>
      </c>
      <c r="D87" t="s">
        <v>61</v>
      </c>
      <c r="E87" t="s">
        <v>357</v>
      </c>
      <c r="F87" t="s">
        <v>63</v>
      </c>
      <c r="G87" s="6" t="s">
        <v>11</v>
      </c>
      <c r="H87" s="7"/>
      <c r="I87" s="6">
        <v>1.0</v>
      </c>
      <c r="J87" t="s">
        <v>64</v>
      </c>
      <c r="O87" t="s">
        <v>358</v>
      </c>
      <c r="R87" t="s">
        <v>359</v>
      </c>
    </row>
    <row r="88" ht="15.75" customHeight="1">
      <c r="A88" t="s">
        <v>341</v>
      </c>
      <c r="B88" t="s">
        <v>59</v>
      </c>
      <c r="C88" t="s">
        <v>60</v>
      </c>
      <c r="D88" t="s">
        <v>61</v>
      </c>
      <c r="E88" t="s">
        <v>360</v>
      </c>
      <c r="F88" t="s">
        <v>63</v>
      </c>
      <c r="G88" s="6" t="s">
        <v>28</v>
      </c>
      <c r="H88" s="7"/>
      <c r="I88" s="6">
        <v>1.0</v>
      </c>
      <c r="J88" t="s">
        <v>64</v>
      </c>
      <c r="K88" t="s">
        <v>119</v>
      </c>
      <c r="O88" t="s">
        <v>361</v>
      </c>
      <c r="R88" t="s">
        <v>362</v>
      </c>
    </row>
    <row r="89" ht="15.75" customHeight="1">
      <c r="A89" t="s">
        <v>341</v>
      </c>
      <c r="B89" t="s">
        <v>59</v>
      </c>
      <c r="C89" t="s">
        <v>60</v>
      </c>
      <c r="D89" t="s">
        <v>61</v>
      </c>
      <c r="E89" t="s">
        <v>363</v>
      </c>
      <c r="F89" t="s">
        <v>63</v>
      </c>
      <c r="G89" s="6" t="s">
        <v>26</v>
      </c>
      <c r="H89" s="7"/>
      <c r="I89" s="6">
        <v>1.0</v>
      </c>
      <c r="J89" t="s">
        <v>64</v>
      </c>
      <c r="O89" t="s">
        <v>364</v>
      </c>
      <c r="R89" t="s">
        <v>365</v>
      </c>
    </row>
    <row r="90" ht="15.75" customHeight="1">
      <c r="A90" t="s">
        <v>341</v>
      </c>
      <c r="B90" t="s">
        <v>59</v>
      </c>
      <c r="C90" t="s">
        <v>60</v>
      </c>
      <c r="D90" t="s">
        <v>61</v>
      </c>
      <c r="E90" t="s">
        <v>366</v>
      </c>
      <c r="F90" t="s">
        <v>63</v>
      </c>
      <c r="G90" s="6" t="s">
        <v>28</v>
      </c>
      <c r="H90" s="7"/>
      <c r="I90" s="6">
        <v>1.0</v>
      </c>
      <c r="J90" t="s">
        <v>88</v>
      </c>
      <c r="O90" t="s">
        <v>367</v>
      </c>
      <c r="R90" t="s">
        <v>368</v>
      </c>
    </row>
    <row r="91" ht="15.75" customHeight="1">
      <c r="A91" t="s">
        <v>341</v>
      </c>
      <c r="B91" t="s">
        <v>113</v>
      </c>
      <c r="C91" t="s">
        <v>60</v>
      </c>
      <c r="D91" t="s">
        <v>114</v>
      </c>
      <c r="E91" t="s">
        <v>369</v>
      </c>
      <c r="F91" t="s">
        <v>107</v>
      </c>
      <c r="G91" s="6" t="s">
        <v>9</v>
      </c>
      <c r="H91" s="7"/>
      <c r="I91" s="6">
        <v>1.0</v>
      </c>
      <c r="J91" t="s">
        <v>78</v>
      </c>
      <c r="O91" t="s">
        <v>370</v>
      </c>
      <c r="R91" t="s">
        <v>371</v>
      </c>
    </row>
    <row r="92" ht="15.75" customHeight="1">
      <c r="A92" t="s">
        <v>341</v>
      </c>
      <c r="B92" t="s">
        <v>113</v>
      </c>
      <c r="C92" t="s">
        <v>60</v>
      </c>
      <c r="D92" t="s">
        <v>114</v>
      </c>
      <c r="E92" t="s">
        <v>372</v>
      </c>
      <c r="F92" t="s">
        <v>68</v>
      </c>
      <c r="G92" s="6" t="s">
        <v>6</v>
      </c>
      <c r="H92" s="7"/>
      <c r="I92" s="6">
        <v>1.0</v>
      </c>
      <c r="J92" t="s">
        <v>64</v>
      </c>
      <c r="O92" t="s">
        <v>373</v>
      </c>
      <c r="R92" t="s">
        <v>374</v>
      </c>
    </row>
    <row r="93" ht="15.75" customHeight="1">
      <c r="A93" t="s">
        <v>58</v>
      </c>
      <c r="B93" t="s">
        <v>113</v>
      </c>
      <c r="C93" t="s">
        <v>60</v>
      </c>
      <c r="D93" t="s">
        <v>157</v>
      </c>
      <c r="F93" t="s">
        <v>116</v>
      </c>
      <c r="G93" s="6" t="s">
        <v>27</v>
      </c>
      <c r="H93" s="7"/>
      <c r="I93" s="6">
        <v>1.0</v>
      </c>
      <c r="J93" t="s">
        <v>64</v>
      </c>
      <c r="O93" t="s">
        <v>375</v>
      </c>
      <c r="R93" t="s">
        <v>376</v>
      </c>
      <c r="AD93" t="s">
        <v>377</v>
      </c>
    </row>
    <row r="94" ht="15.75" customHeight="1">
      <c r="A94" t="s">
        <v>58</v>
      </c>
      <c r="B94" t="s">
        <v>113</v>
      </c>
      <c r="C94" t="s">
        <v>60</v>
      </c>
      <c r="D94" t="s">
        <v>157</v>
      </c>
      <c r="F94" t="s">
        <v>107</v>
      </c>
      <c r="G94" s="6" t="s">
        <v>9</v>
      </c>
      <c r="H94" s="7"/>
      <c r="I94" s="6">
        <v>1.0</v>
      </c>
      <c r="J94" t="s">
        <v>64</v>
      </c>
      <c r="K94" t="s">
        <v>119</v>
      </c>
      <c r="O94" t="s">
        <v>378</v>
      </c>
      <c r="R94" t="s">
        <v>379</v>
      </c>
      <c r="AD94" t="s">
        <v>380</v>
      </c>
    </row>
    <row r="95" ht="15.75" customHeight="1">
      <c r="A95" t="s">
        <v>58</v>
      </c>
      <c r="B95" t="s">
        <v>113</v>
      </c>
      <c r="C95" t="s">
        <v>60</v>
      </c>
      <c r="D95" t="s">
        <v>157</v>
      </c>
      <c r="F95" t="s">
        <v>116</v>
      </c>
      <c r="G95" s="6" t="s">
        <v>27</v>
      </c>
      <c r="H95" s="7"/>
      <c r="I95" s="6">
        <v>1.0</v>
      </c>
      <c r="J95" t="s">
        <v>64</v>
      </c>
      <c r="O95" t="s">
        <v>381</v>
      </c>
      <c r="R95" t="s">
        <v>382</v>
      </c>
      <c r="AD95" t="s">
        <v>383</v>
      </c>
    </row>
    <row r="96" ht="15.75" customHeight="1">
      <c r="A96" t="s">
        <v>58</v>
      </c>
      <c r="B96" t="s">
        <v>113</v>
      </c>
      <c r="C96" t="s">
        <v>60</v>
      </c>
      <c r="D96" t="s">
        <v>157</v>
      </c>
      <c r="F96" t="s">
        <v>116</v>
      </c>
      <c r="G96" s="6" t="s">
        <v>27</v>
      </c>
      <c r="H96" s="7"/>
      <c r="I96" s="6">
        <v>1.0</v>
      </c>
      <c r="J96" t="s">
        <v>64</v>
      </c>
      <c r="O96" t="s">
        <v>384</v>
      </c>
      <c r="R96" t="s">
        <v>385</v>
      </c>
      <c r="AD96" t="s">
        <v>386</v>
      </c>
    </row>
    <row r="97" ht="15.75" customHeight="1">
      <c r="A97" t="s">
        <v>58</v>
      </c>
      <c r="B97" t="s">
        <v>113</v>
      </c>
      <c r="C97" t="s">
        <v>60</v>
      </c>
      <c r="D97" t="s">
        <v>157</v>
      </c>
      <c r="F97" t="s">
        <v>116</v>
      </c>
      <c r="G97" s="6" t="s">
        <v>27</v>
      </c>
      <c r="H97" s="7"/>
      <c r="I97" s="6">
        <v>1.0</v>
      </c>
      <c r="J97" t="s">
        <v>78</v>
      </c>
      <c r="O97" t="s">
        <v>387</v>
      </c>
      <c r="R97" t="s">
        <v>388</v>
      </c>
      <c r="AD97" t="s">
        <v>389</v>
      </c>
    </row>
    <row r="98" ht="15.75" customHeight="1">
      <c r="A98" t="s">
        <v>58</v>
      </c>
      <c r="B98" t="s">
        <v>113</v>
      </c>
      <c r="C98" t="s">
        <v>60</v>
      </c>
      <c r="D98" t="s">
        <v>157</v>
      </c>
      <c r="F98" t="s">
        <v>116</v>
      </c>
      <c r="G98" s="6" t="s">
        <v>27</v>
      </c>
      <c r="H98" s="7"/>
      <c r="I98" s="6">
        <v>1.0</v>
      </c>
      <c r="J98" t="s">
        <v>64</v>
      </c>
      <c r="O98" t="s">
        <v>390</v>
      </c>
      <c r="R98" t="s">
        <v>391</v>
      </c>
      <c r="AD98" t="s">
        <v>392</v>
      </c>
    </row>
    <row r="99" ht="15.75" customHeight="1">
      <c r="G99" s="7"/>
      <c r="H99" s="7"/>
      <c r="I99" s="7"/>
    </row>
    <row r="100" ht="15.75" customHeight="1">
      <c r="G100" s="7"/>
      <c r="H100" s="7"/>
      <c r="I100" s="7"/>
    </row>
    <row r="101" ht="15.75" customHeight="1">
      <c r="G101" s="7"/>
      <c r="H101" s="7"/>
      <c r="I101" s="7"/>
    </row>
    <row r="102" ht="15.75" customHeight="1">
      <c r="G102" s="7"/>
      <c r="H102" s="7"/>
      <c r="I102" s="7"/>
    </row>
    <row r="103" ht="15.75" customHeight="1">
      <c r="G103" s="7"/>
      <c r="H103" s="7"/>
      <c r="I103" s="7"/>
    </row>
    <row r="104" ht="15.75" customHeight="1">
      <c r="G104" s="7"/>
      <c r="H104" s="7"/>
      <c r="I104" s="7"/>
    </row>
    <row r="105" ht="15.75" customHeight="1">
      <c r="G105" s="7"/>
      <c r="H105" s="7"/>
      <c r="I105" s="7"/>
    </row>
    <row r="106" ht="15.75" customHeight="1">
      <c r="G106" s="7"/>
      <c r="H106" s="7"/>
      <c r="I106" s="7"/>
    </row>
    <row r="107" ht="15.75" customHeight="1">
      <c r="G107" s="7"/>
      <c r="H107" s="7"/>
      <c r="I107" s="7"/>
    </row>
    <row r="108" ht="15.75" customHeight="1">
      <c r="G108" s="7"/>
      <c r="H108" s="7"/>
      <c r="I108" s="7"/>
    </row>
    <row r="109" ht="15.75" customHeight="1">
      <c r="G109" s="7"/>
      <c r="H109" s="7"/>
      <c r="I109" s="7"/>
    </row>
    <row r="110" ht="15.75" customHeight="1">
      <c r="G110" s="7"/>
      <c r="H110" s="7"/>
      <c r="I110" s="7"/>
    </row>
    <row r="111" ht="15.75" customHeight="1">
      <c r="G111" s="7"/>
      <c r="H111" s="7"/>
      <c r="I111" s="7"/>
    </row>
    <row r="112" ht="15.75" customHeight="1">
      <c r="G112" s="7"/>
      <c r="H112" s="7"/>
      <c r="I112" s="7"/>
    </row>
    <row r="113" ht="15.75" customHeight="1">
      <c r="G113" s="7"/>
      <c r="H113" s="7"/>
      <c r="I113" s="7"/>
    </row>
    <row r="114" ht="15.75" customHeight="1">
      <c r="G114" s="7"/>
      <c r="H114" s="7"/>
      <c r="I114" s="7"/>
    </row>
    <row r="115" ht="15.75" customHeight="1">
      <c r="G115" s="7"/>
      <c r="H115" s="7"/>
      <c r="I115" s="7"/>
    </row>
    <row r="116" ht="15.75" customHeight="1">
      <c r="G116" s="7"/>
      <c r="H116" s="7"/>
      <c r="I116" s="7"/>
    </row>
    <row r="117" ht="15.75" customHeight="1">
      <c r="G117" s="7"/>
      <c r="H117" s="7"/>
      <c r="I117" s="7"/>
    </row>
    <row r="118" ht="15.75" customHeight="1">
      <c r="G118" s="7"/>
      <c r="H118" s="7"/>
      <c r="I118" s="7"/>
    </row>
    <row r="119" ht="15.75" customHeight="1">
      <c r="G119" s="7"/>
      <c r="H119" s="7"/>
      <c r="I119" s="7"/>
    </row>
    <row r="120" ht="15.75" customHeight="1">
      <c r="G120" s="7"/>
      <c r="H120" s="7"/>
      <c r="I120" s="7"/>
    </row>
    <row r="121" ht="15.75" customHeight="1">
      <c r="G121" s="7"/>
      <c r="H121" s="7"/>
      <c r="I121" s="7"/>
    </row>
    <row r="122" ht="15.75" customHeight="1">
      <c r="G122" s="7"/>
      <c r="H122" s="7"/>
      <c r="I122" s="7"/>
    </row>
    <row r="123" ht="15.75" customHeight="1">
      <c r="G123" s="7"/>
      <c r="H123" s="7"/>
      <c r="I123" s="7"/>
    </row>
    <row r="124" ht="15.75" customHeight="1">
      <c r="G124" s="7"/>
      <c r="H124" s="7"/>
      <c r="I124" s="7"/>
    </row>
    <row r="125" ht="15.75" customHeight="1">
      <c r="G125" s="7"/>
      <c r="H125" s="7"/>
      <c r="I125" s="7"/>
    </row>
    <row r="126" ht="15.75" customHeight="1">
      <c r="G126" s="7"/>
      <c r="H126" s="7"/>
      <c r="I126" s="7"/>
    </row>
    <row r="127" ht="15.75" customHeight="1">
      <c r="G127" s="7"/>
      <c r="H127" s="7"/>
      <c r="I127" s="7"/>
    </row>
    <row r="128" ht="15.75" customHeight="1">
      <c r="G128" s="7"/>
      <c r="H128" s="7"/>
      <c r="I128" s="7"/>
    </row>
    <row r="129" ht="15.75" customHeight="1">
      <c r="G129" s="7"/>
      <c r="H129" s="7"/>
      <c r="I129" s="7"/>
    </row>
    <row r="130" ht="15.75" customHeight="1">
      <c r="G130" s="7"/>
      <c r="H130" s="7"/>
      <c r="I130" s="7"/>
    </row>
    <row r="131" ht="15.75" customHeight="1">
      <c r="G131" s="7"/>
      <c r="H131" s="7"/>
      <c r="I131" s="7"/>
    </row>
    <row r="132" ht="15.75" customHeight="1">
      <c r="G132" s="7"/>
      <c r="H132" s="7"/>
      <c r="I132" s="7"/>
    </row>
    <row r="133" ht="15.75" customHeight="1">
      <c r="G133" s="7"/>
      <c r="H133" s="7"/>
      <c r="I133" s="7"/>
    </row>
    <row r="134" ht="15.75" customHeight="1">
      <c r="G134" s="7"/>
      <c r="H134" s="7"/>
      <c r="I134" s="7"/>
    </row>
    <row r="135" ht="15.75" customHeight="1">
      <c r="G135" s="7"/>
      <c r="H135" s="7"/>
      <c r="I135" s="7"/>
    </row>
    <row r="136" ht="15.75" customHeight="1">
      <c r="G136" s="7"/>
      <c r="H136" s="7"/>
      <c r="I136" s="7"/>
    </row>
    <row r="137" ht="15.75" customHeight="1">
      <c r="G137" s="7"/>
      <c r="H137" s="7"/>
      <c r="I137" s="7"/>
    </row>
    <row r="138" ht="15.75" customHeight="1">
      <c r="G138" s="7"/>
      <c r="H138" s="7"/>
      <c r="I138" s="7"/>
    </row>
    <row r="139" ht="15.75" customHeight="1">
      <c r="G139" s="7"/>
      <c r="H139" s="7"/>
      <c r="I139" s="7"/>
    </row>
    <row r="140" ht="15.75" customHeight="1">
      <c r="G140" s="7"/>
      <c r="H140" s="7"/>
      <c r="I140" s="7"/>
    </row>
    <row r="141" ht="15.75" customHeight="1">
      <c r="G141" s="7"/>
      <c r="H141" s="7"/>
      <c r="I141" s="7"/>
    </row>
    <row r="142" ht="15.75" customHeight="1">
      <c r="G142" s="7"/>
      <c r="H142" s="7"/>
      <c r="I142" s="7"/>
    </row>
    <row r="143" ht="15.75" customHeight="1">
      <c r="G143" s="7"/>
      <c r="H143" s="7"/>
      <c r="I143" s="7"/>
    </row>
    <row r="144" ht="15.75" customHeight="1">
      <c r="G144" s="7"/>
      <c r="H144" s="7"/>
      <c r="I144" s="7"/>
    </row>
    <row r="145" ht="15.75" customHeight="1">
      <c r="G145" s="7"/>
      <c r="H145" s="7"/>
      <c r="I145" s="7"/>
    </row>
    <row r="146" ht="15.75" customHeight="1">
      <c r="G146" s="7"/>
      <c r="H146" s="7"/>
      <c r="I146" s="7"/>
    </row>
    <row r="147" ht="15.75" customHeight="1">
      <c r="G147" s="7"/>
      <c r="H147" s="7"/>
      <c r="I147" s="7"/>
    </row>
    <row r="148" ht="15.75" customHeight="1">
      <c r="G148" s="7"/>
      <c r="H148" s="7"/>
      <c r="I148" s="7"/>
    </row>
    <row r="149" ht="15.75" customHeight="1">
      <c r="G149" s="7"/>
      <c r="H149" s="7"/>
      <c r="I149" s="7"/>
    </row>
    <row r="150" ht="15.75" customHeight="1">
      <c r="G150" s="7"/>
      <c r="H150" s="7"/>
      <c r="I150" s="7"/>
    </row>
    <row r="151" ht="15.75" customHeight="1">
      <c r="G151" s="7"/>
      <c r="H151" s="7"/>
      <c r="I151" s="7"/>
    </row>
    <row r="152" ht="15.75" customHeight="1">
      <c r="G152" s="7"/>
      <c r="H152" s="7"/>
      <c r="I152" s="7"/>
    </row>
    <row r="153" ht="15.75" customHeight="1">
      <c r="G153" s="7"/>
      <c r="H153" s="7"/>
      <c r="I153" s="7"/>
    </row>
    <row r="154" ht="15.75" customHeight="1">
      <c r="G154" s="7"/>
      <c r="H154" s="7"/>
      <c r="I154" s="7"/>
    </row>
    <row r="155" ht="15.75" customHeight="1">
      <c r="G155" s="7"/>
      <c r="H155" s="7"/>
      <c r="I155" s="7"/>
    </row>
    <row r="156" ht="15.75" customHeight="1">
      <c r="G156" s="7"/>
      <c r="H156" s="7"/>
      <c r="I156" s="7"/>
    </row>
    <row r="157" ht="15.75" customHeight="1">
      <c r="G157" s="7"/>
      <c r="H157" s="7"/>
      <c r="I157" s="7"/>
    </row>
    <row r="158" ht="15.75" customHeight="1">
      <c r="G158" s="7"/>
      <c r="H158" s="7"/>
      <c r="I158" s="7"/>
    </row>
    <row r="159" ht="15.75" customHeight="1">
      <c r="G159" s="7"/>
      <c r="H159" s="7"/>
      <c r="I159" s="7"/>
    </row>
    <row r="160" ht="15.75" customHeight="1">
      <c r="G160" s="7"/>
      <c r="H160" s="7"/>
      <c r="I160" s="7"/>
    </row>
    <row r="161" ht="15.75" customHeight="1">
      <c r="G161" s="7"/>
      <c r="H161" s="7"/>
      <c r="I161" s="7"/>
    </row>
    <row r="162" ht="15.75" customHeight="1">
      <c r="G162" s="7"/>
      <c r="H162" s="7"/>
      <c r="I162" s="7"/>
    </row>
    <row r="163" ht="15.75" customHeight="1">
      <c r="G163" s="7"/>
      <c r="H163" s="7"/>
      <c r="I163" s="7"/>
    </row>
    <row r="164" ht="15.75" customHeight="1">
      <c r="G164" s="7"/>
      <c r="H164" s="7"/>
      <c r="I164" s="7"/>
    </row>
    <row r="165" ht="15.75" customHeight="1">
      <c r="G165" s="7"/>
      <c r="H165" s="7"/>
      <c r="I165" s="7"/>
    </row>
    <row r="166" ht="15.75" customHeight="1">
      <c r="G166" s="7"/>
      <c r="H166" s="7"/>
      <c r="I166" s="7"/>
    </row>
    <row r="167" ht="15.75" customHeight="1">
      <c r="G167" s="7"/>
      <c r="H167" s="7"/>
      <c r="I167" s="7"/>
    </row>
    <row r="168" ht="15.75" customHeight="1">
      <c r="G168" s="7"/>
      <c r="H168" s="7"/>
      <c r="I168" s="7"/>
    </row>
    <row r="169" ht="15.75" customHeight="1">
      <c r="G169" s="7"/>
      <c r="H169" s="7"/>
      <c r="I169" s="7"/>
    </row>
    <row r="170" ht="15.75" customHeight="1">
      <c r="G170" s="7"/>
      <c r="H170" s="7"/>
      <c r="I170" s="7"/>
    </row>
    <row r="171" ht="15.75" customHeight="1">
      <c r="G171" s="7"/>
      <c r="H171" s="7"/>
      <c r="I171" s="7"/>
    </row>
    <row r="172" ht="15.75" customHeight="1">
      <c r="G172" s="7"/>
      <c r="H172" s="7"/>
      <c r="I172" s="7"/>
    </row>
    <row r="173" ht="15.75" customHeight="1">
      <c r="G173" s="7"/>
      <c r="H173" s="7"/>
      <c r="I173" s="7"/>
    </row>
    <row r="174" ht="15.75" customHeight="1">
      <c r="G174" s="7"/>
      <c r="H174" s="7"/>
      <c r="I174" s="7"/>
    </row>
    <row r="175" ht="15.75" customHeight="1">
      <c r="G175" s="7"/>
      <c r="H175" s="7"/>
      <c r="I175" s="7"/>
    </row>
    <row r="176" ht="15.75" customHeight="1">
      <c r="G176" s="7"/>
      <c r="H176" s="7"/>
      <c r="I176" s="7"/>
    </row>
    <row r="177" ht="15.75" customHeight="1">
      <c r="G177" s="7"/>
      <c r="H177" s="7"/>
      <c r="I177" s="7"/>
    </row>
    <row r="178" ht="15.75" customHeight="1">
      <c r="G178" s="7"/>
      <c r="H178" s="7"/>
      <c r="I178" s="7"/>
    </row>
    <row r="179" ht="15.75" customHeight="1">
      <c r="G179" s="7"/>
      <c r="H179" s="7"/>
      <c r="I179" s="7"/>
    </row>
    <row r="180" ht="15.75" customHeight="1">
      <c r="G180" s="7"/>
      <c r="H180" s="7"/>
      <c r="I180" s="7"/>
    </row>
    <row r="181" ht="15.75" customHeight="1">
      <c r="G181" s="7"/>
      <c r="H181" s="7"/>
      <c r="I181" s="7"/>
    </row>
    <row r="182" ht="15.75" customHeight="1">
      <c r="G182" s="7"/>
      <c r="H182" s="7"/>
      <c r="I182" s="7"/>
    </row>
    <row r="183" ht="15.75" customHeight="1">
      <c r="G183" s="7"/>
      <c r="H183" s="7"/>
      <c r="I183" s="7"/>
    </row>
    <row r="184" ht="15.75" customHeight="1">
      <c r="G184" s="7"/>
      <c r="H184" s="7"/>
      <c r="I184" s="7"/>
    </row>
    <row r="185" ht="15.75" customHeight="1">
      <c r="G185" s="7"/>
      <c r="H185" s="7"/>
      <c r="I185" s="7"/>
    </row>
    <row r="186" ht="15.75" customHeight="1">
      <c r="G186" s="7"/>
      <c r="H186" s="7"/>
      <c r="I186" s="7"/>
    </row>
    <row r="187" ht="15.75" customHeight="1">
      <c r="G187" s="7"/>
      <c r="H187" s="7"/>
      <c r="I187" s="7"/>
    </row>
    <row r="188" ht="15.75" customHeight="1">
      <c r="G188" s="7"/>
      <c r="H188" s="7"/>
      <c r="I188" s="7"/>
    </row>
    <row r="189" ht="15.75" customHeight="1">
      <c r="G189" s="7"/>
      <c r="H189" s="7"/>
      <c r="I189" s="7"/>
    </row>
    <row r="190" ht="15.75" customHeight="1">
      <c r="G190" s="7"/>
      <c r="H190" s="7"/>
      <c r="I190" s="7"/>
    </row>
    <row r="191" ht="15.75" customHeight="1">
      <c r="G191" s="7"/>
      <c r="H191" s="7"/>
      <c r="I191" s="7"/>
    </row>
    <row r="192" ht="15.75" customHeight="1">
      <c r="G192" s="7"/>
      <c r="H192" s="7"/>
      <c r="I192" s="7"/>
    </row>
    <row r="193" ht="15.75" customHeight="1">
      <c r="G193" s="7"/>
      <c r="H193" s="7"/>
      <c r="I193" s="7"/>
    </row>
    <row r="194" ht="15.75" customHeight="1">
      <c r="G194" s="7"/>
      <c r="H194" s="7"/>
      <c r="I194" s="7"/>
    </row>
    <row r="195" ht="15.75" customHeight="1">
      <c r="G195" s="7"/>
      <c r="H195" s="7"/>
      <c r="I195" s="7"/>
    </row>
    <row r="196" ht="15.75" customHeight="1">
      <c r="G196" s="7"/>
      <c r="H196" s="7"/>
      <c r="I196" s="7"/>
    </row>
    <row r="197" ht="15.75" customHeight="1">
      <c r="G197" s="7"/>
      <c r="H197" s="7"/>
      <c r="I197" s="7"/>
    </row>
    <row r="198" ht="15.75" customHeight="1">
      <c r="G198" s="7"/>
      <c r="H198" s="7"/>
      <c r="I198" s="7"/>
    </row>
    <row r="199" ht="15.75" customHeight="1">
      <c r="G199" s="7"/>
      <c r="H199" s="7"/>
      <c r="I199" s="7"/>
    </row>
    <row r="200" ht="15.75" customHeight="1">
      <c r="G200" s="7"/>
      <c r="H200" s="7"/>
      <c r="I200" s="7"/>
    </row>
    <row r="201" ht="15.75" customHeight="1">
      <c r="G201" s="7"/>
      <c r="H201" s="7"/>
      <c r="I201" s="7"/>
    </row>
    <row r="202" ht="15.75" customHeight="1">
      <c r="G202" s="7"/>
      <c r="H202" s="7"/>
      <c r="I202" s="7"/>
    </row>
    <row r="203" ht="15.75" customHeight="1">
      <c r="G203" s="7"/>
      <c r="H203" s="7"/>
      <c r="I203" s="7"/>
    </row>
    <row r="204" ht="15.75" customHeight="1">
      <c r="G204" s="7"/>
      <c r="H204" s="7"/>
      <c r="I204" s="7"/>
    </row>
    <row r="205" ht="15.75" customHeight="1">
      <c r="G205" s="7"/>
      <c r="H205" s="7"/>
      <c r="I205" s="7"/>
    </row>
    <row r="206" ht="15.75" customHeight="1">
      <c r="G206" s="7"/>
      <c r="H206" s="7"/>
      <c r="I206" s="7"/>
    </row>
    <row r="207" ht="15.75" customHeight="1">
      <c r="G207" s="7"/>
      <c r="H207" s="7"/>
      <c r="I207" s="7"/>
    </row>
    <row r="208" ht="15.75" customHeight="1">
      <c r="G208" s="7"/>
      <c r="H208" s="7"/>
      <c r="I208" s="7"/>
    </row>
    <row r="209" ht="15.75" customHeight="1">
      <c r="G209" s="7"/>
      <c r="H209" s="7"/>
      <c r="I209" s="7"/>
    </row>
    <row r="210" ht="15.75" customHeight="1">
      <c r="G210" s="7"/>
      <c r="H210" s="7"/>
      <c r="I210" s="7"/>
    </row>
    <row r="211" ht="15.75" customHeight="1">
      <c r="G211" s="7"/>
      <c r="H211" s="7"/>
      <c r="I211" s="7"/>
    </row>
    <row r="212" ht="15.75" customHeight="1">
      <c r="G212" s="7"/>
      <c r="H212" s="7"/>
      <c r="I212" s="7"/>
    </row>
    <row r="213" ht="15.75" customHeight="1">
      <c r="G213" s="7"/>
      <c r="H213" s="7"/>
      <c r="I213" s="7"/>
    </row>
    <row r="214" ht="15.75" customHeight="1">
      <c r="G214" s="7"/>
      <c r="H214" s="7"/>
      <c r="I214" s="7"/>
    </row>
    <row r="215" ht="15.75" customHeight="1">
      <c r="G215" s="7"/>
      <c r="H215" s="7"/>
      <c r="I215" s="7"/>
    </row>
    <row r="216" ht="15.75" customHeight="1">
      <c r="G216" s="7"/>
      <c r="H216" s="7"/>
      <c r="I216" s="7"/>
    </row>
    <row r="217" ht="15.75" customHeight="1">
      <c r="G217" s="7"/>
      <c r="H217" s="7"/>
      <c r="I217" s="7"/>
    </row>
    <row r="218" ht="15.75" customHeight="1">
      <c r="G218" s="7"/>
      <c r="H218" s="7"/>
      <c r="I218" s="7"/>
    </row>
    <row r="219" ht="15.75" customHeight="1">
      <c r="G219" s="7"/>
      <c r="H219" s="7"/>
      <c r="I219" s="7"/>
    </row>
    <row r="220" ht="15.75" customHeight="1">
      <c r="G220" s="7"/>
      <c r="H220" s="7"/>
      <c r="I220" s="7"/>
    </row>
    <row r="221" ht="15.75" customHeight="1">
      <c r="G221" s="7"/>
      <c r="H221" s="7"/>
      <c r="I221" s="7"/>
    </row>
    <row r="222" ht="15.75" customHeight="1">
      <c r="G222" s="7"/>
      <c r="H222" s="7"/>
      <c r="I222" s="7"/>
    </row>
    <row r="223" ht="15.75" customHeight="1">
      <c r="G223" s="7"/>
      <c r="H223" s="7"/>
      <c r="I223" s="7"/>
    </row>
    <row r="224" ht="15.75" customHeight="1">
      <c r="G224" s="7"/>
      <c r="H224" s="7"/>
      <c r="I224" s="7"/>
    </row>
    <row r="225" ht="15.75" customHeight="1">
      <c r="G225" s="7"/>
      <c r="H225" s="7"/>
      <c r="I225" s="7"/>
    </row>
    <row r="226" ht="15.75" customHeight="1">
      <c r="G226" s="7"/>
      <c r="H226" s="7"/>
      <c r="I226" s="7"/>
    </row>
    <row r="227" ht="15.75" customHeight="1">
      <c r="G227" s="7"/>
      <c r="H227" s="7"/>
      <c r="I227" s="7"/>
    </row>
    <row r="228" ht="15.75" customHeight="1">
      <c r="G228" s="7"/>
      <c r="H228" s="7"/>
      <c r="I228" s="7"/>
    </row>
    <row r="229" ht="15.75" customHeight="1">
      <c r="G229" s="7"/>
      <c r="H229" s="7"/>
      <c r="I229" s="7"/>
    </row>
    <row r="230" ht="15.75" customHeight="1">
      <c r="G230" s="7"/>
      <c r="H230" s="7"/>
      <c r="I230" s="7"/>
    </row>
    <row r="231" ht="15.75" customHeight="1">
      <c r="G231" s="7"/>
      <c r="H231" s="7"/>
      <c r="I231" s="7"/>
    </row>
    <row r="232" ht="15.75" customHeight="1">
      <c r="G232" s="7"/>
      <c r="H232" s="7"/>
      <c r="I232" s="7"/>
    </row>
    <row r="233" ht="15.75" customHeight="1">
      <c r="G233" s="7"/>
      <c r="H233" s="7"/>
      <c r="I233" s="7"/>
    </row>
    <row r="234" ht="15.75" customHeight="1">
      <c r="G234" s="7"/>
      <c r="H234" s="7"/>
      <c r="I234" s="7"/>
    </row>
    <row r="235" ht="15.75" customHeight="1">
      <c r="G235" s="7"/>
      <c r="H235" s="7"/>
      <c r="I235" s="7"/>
    </row>
    <row r="236" ht="15.75" customHeight="1">
      <c r="G236" s="7"/>
      <c r="H236" s="7"/>
      <c r="I236" s="7"/>
    </row>
    <row r="237" ht="15.75" customHeight="1">
      <c r="G237" s="7"/>
      <c r="H237" s="7"/>
      <c r="I237" s="7"/>
    </row>
    <row r="238" ht="15.75" customHeight="1">
      <c r="G238" s="7"/>
      <c r="H238" s="7"/>
      <c r="I238" s="7"/>
    </row>
    <row r="239" ht="15.75" customHeight="1">
      <c r="G239" s="7"/>
      <c r="H239" s="7"/>
      <c r="I239" s="7"/>
    </row>
    <row r="240" ht="15.75" customHeight="1">
      <c r="G240" s="7"/>
      <c r="H240" s="7"/>
      <c r="I240" s="7"/>
    </row>
    <row r="241" ht="15.75" customHeight="1">
      <c r="G241" s="7"/>
      <c r="H241" s="7"/>
      <c r="I241" s="7"/>
    </row>
    <row r="242" ht="15.75" customHeight="1">
      <c r="G242" s="7"/>
      <c r="H242" s="7"/>
      <c r="I242" s="7"/>
    </row>
    <row r="243" ht="15.75" customHeight="1">
      <c r="G243" s="7"/>
      <c r="H243" s="7"/>
      <c r="I243" s="7"/>
    </row>
    <row r="244" ht="15.75" customHeight="1">
      <c r="G244" s="7"/>
      <c r="H244" s="7"/>
      <c r="I244" s="7"/>
    </row>
    <row r="245" ht="15.75" customHeight="1">
      <c r="G245" s="7"/>
      <c r="H245" s="7"/>
      <c r="I245" s="7"/>
    </row>
    <row r="246" ht="15.75" customHeight="1">
      <c r="G246" s="7"/>
      <c r="H246" s="7"/>
      <c r="I246" s="7"/>
    </row>
    <row r="247" ht="15.75" customHeight="1">
      <c r="G247" s="7"/>
      <c r="H247" s="7"/>
      <c r="I247" s="7"/>
    </row>
    <row r="248" ht="15.75" customHeight="1">
      <c r="G248" s="7"/>
      <c r="H248" s="7"/>
      <c r="I248" s="7"/>
    </row>
    <row r="249" ht="15.75" customHeight="1">
      <c r="G249" s="7"/>
      <c r="H249" s="7"/>
      <c r="I249" s="7"/>
    </row>
    <row r="250" ht="15.75" customHeight="1">
      <c r="G250" s="7"/>
      <c r="H250" s="7"/>
      <c r="I250" s="7"/>
    </row>
    <row r="251" ht="15.75" customHeight="1">
      <c r="G251" s="7"/>
      <c r="H251" s="7"/>
      <c r="I251" s="7"/>
    </row>
    <row r="252" ht="15.75" customHeight="1">
      <c r="G252" s="7"/>
      <c r="H252" s="7"/>
      <c r="I252" s="7"/>
    </row>
    <row r="253" ht="15.75" customHeight="1">
      <c r="G253" s="7"/>
      <c r="H253" s="7"/>
      <c r="I253" s="7"/>
    </row>
    <row r="254" ht="15.75" customHeight="1">
      <c r="G254" s="7"/>
      <c r="H254" s="7"/>
      <c r="I254" s="7"/>
    </row>
    <row r="255" ht="15.75" customHeight="1">
      <c r="G255" s="7"/>
      <c r="H255" s="7"/>
      <c r="I255" s="7"/>
    </row>
    <row r="256" ht="15.75" customHeight="1">
      <c r="G256" s="7"/>
      <c r="H256" s="7"/>
      <c r="I256" s="7"/>
    </row>
    <row r="257" ht="15.75" customHeight="1">
      <c r="G257" s="7"/>
      <c r="H257" s="7"/>
      <c r="I257" s="7"/>
    </row>
    <row r="258" ht="15.75" customHeight="1">
      <c r="G258" s="7"/>
      <c r="H258" s="7"/>
      <c r="I258" s="7"/>
    </row>
    <row r="259" ht="15.75" customHeight="1">
      <c r="G259" s="7"/>
      <c r="H259" s="7"/>
      <c r="I259" s="7"/>
    </row>
    <row r="260" ht="15.75" customHeight="1">
      <c r="G260" s="7"/>
      <c r="H260" s="7"/>
      <c r="I260" s="7"/>
    </row>
    <row r="261" ht="15.75" customHeight="1">
      <c r="G261" s="7"/>
      <c r="H261" s="7"/>
      <c r="I261" s="7"/>
    </row>
    <row r="262" ht="15.75" customHeight="1">
      <c r="G262" s="7"/>
      <c r="H262" s="7"/>
      <c r="I262" s="7"/>
    </row>
    <row r="263" ht="15.75" customHeight="1">
      <c r="G263" s="7"/>
      <c r="H263" s="7"/>
      <c r="I263" s="7"/>
    </row>
    <row r="264" ht="15.75" customHeight="1">
      <c r="G264" s="7"/>
      <c r="H264" s="7"/>
      <c r="I264" s="7"/>
    </row>
    <row r="265" ht="15.75" customHeight="1">
      <c r="G265" s="7"/>
      <c r="H265" s="7"/>
      <c r="I265" s="7"/>
    </row>
    <row r="266" ht="15.75" customHeight="1">
      <c r="G266" s="7"/>
      <c r="H266" s="7"/>
      <c r="I266" s="7"/>
    </row>
    <row r="267" ht="15.75" customHeight="1">
      <c r="G267" s="7"/>
      <c r="H267" s="7"/>
      <c r="I267" s="7"/>
    </row>
    <row r="268" ht="15.75" customHeight="1">
      <c r="G268" s="7"/>
      <c r="H268" s="7"/>
      <c r="I268" s="7"/>
    </row>
    <row r="269" ht="15.75" customHeight="1">
      <c r="G269" s="7"/>
      <c r="H269" s="7"/>
      <c r="I269" s="7"/>
    </row>
    <row r="270" ht="15.75" customHeight="1">
      <c r="G270" s="7"/>
      <c r="H270" s="7"/>
      <c r="I270" s="7"/>
    </row>
    <row r="271" ht="15.75" customHeight="1">
      <c r="G271" s="7"/>
      <c r="H271" s="7"/>
      <c r="I271" s="7"/>
    </row>
    <row r="272" ht="15.75" customHeight="1">
      <c r="G272" s="7"/>
      <c r="H272" s="7"/>
      <c r="I272" s="7"/>
    </row>
    <row r="273" ht="15.75" customHeight="1">
      <c r="G273" s="7"/>
      <c r="H273" s="7"/>
      <c r="I273" s="7"/>
    </row>
    <row r="274" ht="15.75" customHeight="1">
      <c r="G274" s="7"/>
      <c r="H274" s="7"/>
      <c r="I274" s="7"/>
    </row>
    <row r="275" ht="15.75" customHeight="1">
      <c r="G275" s="7"/>
      <c r="H275" s="7"/>
      <c r="I275" s="7"/>
    </row>
    <row r="276" ht="15.75" customHeight="1">
      <c r="G276" s="7"/>
      <c r="H276" s="7"/>
      <c r="I276" s="7"/>
    </row>
    <row r="277" ht="15.75" customHeight="1">
      <c r="G277" s="7"/>
      <c r="H277" s="7"/>
      <c r="I277" s="7"/>
    </row>
    <row r="278" ht="15.75" customHeight="1">
      <c r="G278" s="7"/>
      <c r="H278" s="7"/>
      <c r="I278" s="7"/>
    </row>
    <row r="279" ht="15.75" customHeight="1">
      <c r="G279" s="7"/>
      <c r="H279" s="7"/>
      <c r="I279" s="7"/>
    </row>
    <row r="280" ht="15.75" customHeight="1">
      <c r="G280" s="7"/>
      <c r="H280" s="7"/>
      <c r="I280" s="7"/>
    </row>
    <row r="281" ht="15.75" customHeight="1">
      <c r="G281" s="7"/>
      <c r="H281" s="7"/>
      <c r="I281" s="7"/>
    </row>
    <row r="282" ht="15.75" customHeight="1">
      <c r="G282" s="7"/>
      <c r="H282" s="7"/>
      <c r="I282" s="7"/>
    </row>
    <row r="283" ht="15.75" customHeight="1">
      <c r="G283" s="7"/>
      <c r="H283" s="7"/>
      <c r="I283" s="7"/>
    </row>
    <row r="284" ht="15.75" customHeight="1">
      <c r="G284" s="7"/>
      <c r="H284" s="7"/>
      <c r="I284" s="7"/>
    </row>
    <row r="285" ht="15.75" customHeight="1">
      <c r="G285" s="7"/>
      <c r="H285" s="7"/>
      <c r="I285" s="7"/>
    </row>
    <row r="286" ht="15.75" customHeight="1">
      <c r="G286" s="7"/>
      <c r="H286" s="7"/>
      <c r="I286" s="7"/>
    </row>
    <row r="287" ht="15.75" customHeight="1">
      <c r="G287" s="7"/>
      <c r="H287" s="7"/>
      <c r="I287" s="7"/>
    </row>
    <row r="288" ht="15.75" customHeight="1">
      <c r="G288" s="7"/>
      <c r="H288" s="7"/>
      <c r="I288" s="7"/>
    </row>
    <row r="289" ht="15.75" customHeight="1">
      <c r="G289" s="7"/>
      <c r="H289" s="7"/>
      <c r="I289" s="7"/>
    </row>
    <row r="290" ht="15.75" customHeight="1">
      <c r="G290" s="7"/>
      <c r="H290" s="7"/>
      <c r="I290" s="7"/>
    </row>
    <row r="291" ht="15.75" customHeight="1">
      <c r="G291" s="7"/>
      <c r="H291" s="7"/>
      <c r="I291" s="7"/>
    </row>
    <row r="292" ht="15.75" customHeight="1">
      <c r="G292" s="7"/>
      <c r="H292" s="7"/>
      <c r="I292" s="7"/>
    </row>
    <row r="293" ht="15.75" customHeight="1">
      <c r="G293" s="7"/>
      <c r="H293" s="7"/>
      <c r="I293" s="7"/>
    </row>
    <row r="294" ht="15.75" customHeight="1">
      <c r="G294" s="7"/>
      <c r="H294" s="7"/>
      <c r="I294" s="7"/>
    </row>
    <row r="295" ht="15.75" customHeight="1">
      <c r="G295" s="7"/>
      <c r="H295" s="7"/>
      <c r="I295" s="7"/>
    </row>
    <row r="296" ht="15.75" customHeight="1">
      <c r="G296" s="7"/>
      <c r="H296" s="7"/>
      <c r="I296" s="7"/>
    </row>
    <row r="297" ht="15.75" customHeight="1">
      <c r="G297" s="7"/>
      <c r="H297" s="7"/>
      <c r="I297" s="7"/>
    </row>
    <row r="298" ht="15.75" customHeight="1">
      <c r="G298" s="7"/>
      <c r="H298" s="7"/>
      <c r="I298" s="7"/>
    </row>
    <row r="299" ht="15.75" customHeight="1">
      <c r="G299" s="7"/>
      <c r="H299" s="7"/>
      <c r="I299" s="7"/>
    </row>
    <row r="300" ht="15.75" customHeight="1">
      <c r="G300" s="7"/>
      <c r="H300" s="7"/>
      <c r="I300" s="7"/>
    </row>
    <row r="301" ht="15.75" customHeight="1">
      <c r="G301" s="7"/>
      <c r="H301" s="7"/>
      <c r="I301" s="7"/>
    </row>
    <row r="302" ht="15.75" customHeight="1">
      <c r="G302" s="7"/>
      <c r="H302" s="7"/>
      <c r="I302" s="7"/>
    </row>
    <row r="303" ht="15.75" customHeight="1">
      <c r="G303" s="7"/>
      <c r="H303" s="7"/>
      <c r="I303" s="7"/>
    </row>
    <row r="304" ht="15.75" customHeight="1">
      <c r="G304" s="7"/>
      <c r="H304" s="7"/>
      <c r="I304" s="7"/>
    </row>
    <row r="305" ht="15.75" customHeight="1">
      <c r="G305" s="7"/>
      <c r="H305" s="7"/>
      <c r="I305" s="7"/>
    </row>
    <row r="306" ht="15.75" customHeight="1">
      <c r="G306" s="7"/>
      <c r="H306" s="7"/>
      <c r="I306" s="7"/>
    </row>
    <row r="307" ht="15.75" customHeight="1">
      <c r="G307" s="7"/>
      <c r="H307" s="7"/>
      <c r="I307" s="7"/>
    </row>
    <row r="308" ht="15.75" customHeight="1">
      <c r="G308" s="7"/>
      <c r="H308" s="7"/>
      <c r="I308" s="7"/>
    </row>
    <row r="309" ht="15.75" customHeight="1">
      <c r="G309" s="7"/>
      <c r="H309" s="7"/>
      <c r="I309" s="7"/>
    </row>
    <row r="310" ht="15.75" customHeight="1">
      <c r="G310" s="7"/>
      <c r="H310" s="7"/>
      <c r="I310" s="7"/>
    </row>
    <row r="311" ht="15.75" customHeight="1">
      <c r="G311" s="7"/>
      <c r="H311" s="7"/>
      <c r="I311" s="7"/>
    </row>
    <row r="312" ht="15.75" customHeight="1">
      <c r="G312" s="7"/>
      <c r="H312" s="7"/>
      <c r="I312" s="7"/>
    </row>
    <row r="313" ht="15.75" customHeight="1">
      <c r="G313" s="7"/>
      <c r="H313" s="7"/>
      <c r="I313" s="7"/>
    </row>
    <row r="314" ht="15.75" customHeight="1">
      <c r="G314" s="7"/>
      <c r="H314" s="7"/>
      <c r="I314" s="7"/>
    </row>
    <row r="315" ht="15.75" customHeight="1">
      <c r="G315" s="7"/>
      <c r="H315" s="7"/>
      <c r="I315" s="7"/>
    </row>
    <row r="316" ht="15.75" customHeight="1">
      <c r="G316" s="7"/>
      <c r="H316" s="7"/>
      <c r="I316" s="7"/>
    </row>
    <row r="317" ht="15.75" customHeight="1">
      <c r="G317" s="7"/>
      <c r="H317" s="7"/>
      <c r="I317" s="7"/>
    </row>
    <row r="318" ht="15.75" customHeight="1">
      <c r="G318" s="7"/>
      <c r="H318" s="7"/>
      <c r="I318" s="7"/>
    </row>
    <row r="319" ht="15.75" customHeight="1">
      <c r="G319" s="7"/>
      <c r="H319" s="7"/>
      <c r="I319" s="7"/>
    </row>
    <row r="320" ht="15.75" customHeight="1">
      <c r="G320" s="7"/>
      <c r="H320" s="7"/>
      <c r="I320" s="7"/>
    </row>
    <row r="321" ht="15.75" customHeight="1">
      <c r="G321" s="7"/>
      <c r="H321" s="7"/>
      <c r="I321" s="7"/>
    </row>
    <row r="322" ht="15.75" customHeight="1">
      <c r="G322" s="7"/>
      <c r="H322" s="7"/>
      <c r="I322" s="7"/>
    </row>
    <row r="323" ht="15.75" customHeight="1">
      <c r="G323" s="7"/>
      <c r="H323" s="7"/>
      <c r="I323" s="7"/>
    </row>
    <row r="324" ht="15.75" customHeight="1">
      <c r="G324" s="7"/>
      <c r="H324" s="7"/>
      <c r="I324" s="7"/>
    </row>
    <row r="325" ht="15.75" customHeight="1">
      <c r="G325" s="7"/>
      <c r="H325" s="7"/>
      <c r="I325" s="7"/>
    </row>
    <row r="326" ht="15.75" customHeight="1">
      <c r="G326" s="7"/>
      <c r="H326" s="7"/>
      <c r="I326" s="7"/>
    </row>
    <row r="327" ht="15.75" customHeight="1">
      <c r="G327" s="7"/>
      <c r="H327" s="7"/>
      <c r="I327" s="7"/>
    </row>
    <row r="328" ht="15.75" customHeight="1">
      <c r="G328" s="7"/>
      <c r="H328" s="7"/>
      <c r="I328" s="7"/>
    </row>
    <row r="329" ht="15.75" customHeight="1">
      <c r="G329" s="7"/>
      <c r="H329" s="7"/>
      <c r="I329" s="7"/>
    </row>
    <row r="330" ht="15.75" customHeight="1">
      <c r="G330" s="7"/>
      <c r="H330" s="7"/>
      <c r="I330" s="7"/>
    </row>
    <row r="331" ht="15.75" customHeight="1">
      <c r="G331" s="7"/>
      <c r="H331" s="7"/>
      <c r="I331" s="7"/>
    </row>
    <row r="332" ht="15.75" customHeight="1">
      <c r="G332" s="7"/>
      <c r="H332" s="7"/>
      <c r="I332" s="7"/>
    </row>
    <row r="333" ht="15.75" customHeight="1">
      <c r="G333" s="7"/>
      <c r="H333" s="7"/>
      <c r="I333" s="7"/>
    </row>
    <row r="334" ht="15.75" customHeight="1">
      <c r="G334" s="7"/>
      <c r="H334" s="7"/>
      <c r="I334" s="7"/>
    </row>
    <row r="335" ht="15.75" customHeight="1">
      <c r="G335" s="7"/>
      <c r="H335" s="7"/>
      <c r="I335" s="7"/>
    </row>
    <row r="336" ht="15.75" customHeight="1">
      <c r="G336" s="7"/>
      <c r="H336" s="7"/>
      <c r="I336" s="7"/>
    </row>
    <row r="337" ht="15.75" customHeight="1">
      <c r="G337" s="7"/>
      <c r="H337" s="7"/>
      <c r="I337" s="7"/>
    </row>
    <row r="338" ht="15.75" customHeight="1">
      <c r="G338" s="7"/>
      <c r="H338" s="7"/>
      <c r="I338" s="7"/>
    </row>
    <row r="339" ht="15.75" customHeight="1">
      <c r="G339" s="7"/>
      <c r="H339" s="7"/>
      <c r="I339" s="7"/>
    </row>
    <row r="340" ht="15.75" customHeight="1">
      <c r="G340" s="7"/>
      <c r="H340" s="7"/>
      <c r="I340" s="7"/>
    </row>
    <row r="341" ht="15.75" customHeight="1">
      <c r="G341" s="7"/>
      <c r="H341" s="7"/>
      <c r="I341" s="7"/>
    </row>
    <row r="342" ht="15.75" customHeight="1">
      <c r="G342" s="7"/>
      <c r="H342" s="7"/>
      <c r="I342" s="7"/>
    </row>
    <row r="343" ht="15.75" customHeight="1">
      <c r="G343" s="7"/>
      <c r="H343" s="7"/>
      <c r="I343" s="7"/>
    </row>
    <row r="344" ht="15.75" customHeight="1">
      <c r="G344" s="7"/>
      <c r="H344" s="7"/>
      <c r="I344" s="7"/>
    </row>
    <row r="345" ht="15.75" customHeight="1">
      <c r="G345" s="7"/>
      <c r="H345" s="7"/>
      <c r="I345" s="7"/>
    </row>
    <row r="346" ht="15.75" customHeight="1">
      <c r="G346" s="7"/>
      <c r="H346" s="7"/>
      <c r="I346" s="7"/>
    </row>
    <row r="347" ht="15.75" customHeight="1">
      <c r="G347" s="7"/>
      <c r="H347" s="7"/>
      <c r="I347" s="7"/>
    </row>
    <row r="348" ht="15.75" customHeight="1">
      <c r="G348" s="7"/>
      <c r="H348" s="7"/>
      <c r="I348" s="7"/>
    </row>
    <row r="349" ht="15.75" customHeight="1">
      <c r="G349" s="7"/>
      <c r="H349" s="7"/>
      <c r="I349" s="7"/>
    </row>
    <row r="350" ht="15.75" customHeight="1">
      <c r="G350" s="7"/>
      <c r="H350" s="7"/>
      <c r="I350" s="7"/>
    </row>
    <row r="351" ht="15.75" customHeight="1">
      <c r="G351" s="7"/>
      <c r="H351" s="7"/>
      <c r="I351" s="7"/>
    </row>
    <row r="352" ht="15.75" customHeight="1">
      <c r="G352" s="7"/>
      <c r="H352" s="7"/>
      <c r="I352" s="7"/>
    </row>
    <row r="353" ht="15.75" customHeight="1">
      <c r="G353" s="7"/>
      <c r="H353" s="7"/>
      <c r="I353" s="7"/>
    </row>
    <row r="354" ht="15.75" customHeight="1">
      <c r="G354" s="7"/>
      <c r="H354" s="7"/>
      <c r="I354" s="7"/>
    </row>
    <row r="355" ht="15.75" customHeight="1">
      <c r="G355" s="7"/>
      <c r="H355" s="7"/>
      <c r="I355" s="7"/>
    </row>
    <row r="356" ht="15.75" customHeight="1">
      <c r="G356" s="7"/>
      <c r="H356" s="7"/>
      <c r="I356" s="7"/>
    </row>
    <row r="357" ht="15.75" customHeight="1">
      <c r="G357" s="7"/>
      <c r="H357" s="7"/>
      <c r="I357" s="7"/>
    </row>
    <row r="358" ht="15.75" customHeight="1">
      <c r="G358" s="7"/>
      <c r="H358" s="7"/>
      <c r="I358" s="7"/>
    </row>
    <row r="359" ht="15.75" customHeight="1">
      <c r="G359" s="7"/>
      <c r="H359" s="7"/>
      <c r="I359" s="7"/>
    </row>
    <row r="360" ht="15.75" customHeight="1">
      <c r="G360" s="7"/>
      <c r="H360" s="7"/>
      <c r="I360" s="7"/>
    </row>
    <row r="361" ht="15.75" customHeight="1">
      <c r="G361" s="7"/>
      <c r="H361" s="7"/>
      <c r="I361" s="7"/>
    </row>
    <row r="362" ht="15.75" customHeight="1">
      <c r="G362" s="7"/>
      <c r="H362" s="7"/>
      <c r="I362" s="7"/>
    </row>
    <row r="363" ht="15.75" customHeight="1">
      <c r="G363" s="7"/>
      <c r="H363" s="7"/>
      <c r="I363" s="7"/>
    </row>
    <row r="364" ht="15.75" customHeight="1">
      <c r="G364" s="7"/>
      <c r="H364" s="7"/>
      <c r="I364" s="7"/>
    </row>
    <row r="365" ht="15.75" customHeight="1">
      <c r="G365" s="7"/>
      <c r="H365" s="7"/>
      <c r="I365" s="7"/>
    </row>
    <row r="366" ht="15.75" customHeight="1">
      <c r="G366" s="7"/>
      <c r="H366" s="7"/>
      <c r="I366" s="7"/>
    </row>
    <row r="367" ht="15.75" customHeight="1">
      <c r="G367" s="7"/>
      <c r="H367" s="7"/>
      <c r="I367" s="7"/>
    </row>
    <row r="368" ht="15.75" customHeight="1">
      <c r="G368" s="7"/>
      <c r="H368" s="7"/>
      <c r="I368" s="7"/>
    </row>
    <row r="369" ht="15.75" customHeight="1">
      <c r="G369" s="7"/>
      <c r="H369" s="7"/>
      <c r="I369" s="7"/>
    </row>
    <row r="370" ht="15.75" customHeight="1">
      <c r="G370" s="7"/>
      <c r="H370" s="7"/>
      <c r="I370" s="7"/>
    </row>
    <row r="371" ht="15.75" customHeight="1">
      <c r="G371" s="7"/>
      <c r="H371" s="7"/>
      <c r="I371" s="7"/>
    </row>
    <row r="372" ht="15.75" customHeight="1">
      <c r="G372" s="7"/>
      <c r="H372" s="7"/>
      <c r="I372" s="7"/>
    </row>
    <row r="373" ht="15.75" customHeight="1">
      <c r="G373" s="7"/>
      <c r="H373" s="7"/>
      <c r="I373" s="7"/>
    </row>
    <row r="374" ht="15.75" customHeight="1">
      <c r="G374" s="7"/>
      <c r="H374" s="7"/>
      <c r="I374" s="7"/>
    </row>
    <row r="375" ht="15.75" customHeight="1">
      <c r="G375" s="7"/>
      <c r="H375" s="7"/>
      <c r="I375" s="7"/>
    </row>
    <row r="376" ht="15.75" customHeight="1">
      <c r="G376" s="7"/>
      <c r="H376" s="7"/>
      <c r="I376" s="7"/>
    </row>
    <row r="377" ht="15.75" customHeight="1">
      <c r="G377" s="7"/>
      <c r="H377" s="7"/>
      <c r="I377" s="7"/>
    </row>
    <row r="378" ht="15.75" customHeight="1">
      <c r="G378" s="7"/>
      <c r="H378" s="7"/>
      <c r="I378" s="7"/>
    </row>
    <row r="379" ht="15.75" customHeight="1">
      <c r="G379" s="7"/>
      <c r="H379" s="7"/>
      <c r="I379" s="7"/>
    </row>
    <row r="380" ht="15.75" customHeight="1">
      <c r="G380" s="7"/>
      <c r="H380" s="7"/>
      <c r="I380" s="7"/>
    </row>
    <row r="381" ht="15.75" customHeight="1">
      <c r="G381" s="7"/>
      <c r="H381" s="7"/>
      <c r="I381" s="7"/>
    </row>
    <row r="382" ht="15.75" customHeight="1">
      <c r="G382" s="7"/>
      <c r="H382" s="7"/>
      <c r="I382" s="7"/>
    </row>
    <row r="383" ht="15.75" customHeight="1">
      <c r="G383" s="7"/>
      <c r="H383" s="7"/>
      <c r="I383" s="7"/>
    </row>
    <row r="384" ht="15.75" customHeight="1">
      <c r="G384" s="7"/>
      <c r="H384" s="7"/>
      <c r="I384" s="7"/>
    </row>
    <row r="385" ht="15.75" customHeight="1">
      <c r="G385" s="7"/>
      <c r="H385" s="7"/>
      <c r="I385" s="7"/>
    </row>
    <row r="386" ht="15.75" customHeight="1">
      <c r="G386" s="7"/>
      <c r="H386" s="7"/>
      <c r="I386" s="7"/>
    </row>
    <row r="387" ht="15.75" customHeight="1">
      <c r="G387" s="7"/>
      <c r="H387" s="7"/>
      <c r="I387" s="7"/>
    </row>
    <row r="388" ht="15.75" customHeight="1">
      <c r="G388" s="7"/>
      <c r="H388" s="7"/>
      <c r="I388" s="7"/>
    </row>
    <row r="389" ht="15.75" customHeight="1">
      <c r="G389" s="7"/>
      <c r="H389" s="7"/>
      <c r="I389" s="7"/>
    </row>
    <row r="390" ht="15.75" customHeight="1">
      <c r="G390" s="7"/>
      <c r="H390" s="7"/>
      <c r="I390" s="7"/>
    </row>
    <row r="391" ht="15.75" customHeight="1">
      <c r="G391" s="7"/>
      <c r="H391" s="7"/>
      <c r="I391" s="7"/>
    </row>
    <row r="392" ht="15.75" customHeight="1">
      <c r="G392" s="7"/>
      <c r="H392" s="7"/>
      <c r="I392" s="7"/>
    </row>
    <row r="393" ht="15.75" customHeight="1">
      <c r="G393" s="7"/>
      <c r="H393" s="7"/>
      <c r="I393" s="7"/>
    </row>
    <row r="394" ht="15.75" customHeight="1">
      <c r="G394" s="7"/>
      <c r="H394" s="7"/>
      <c r="I394" s="7"/>
    </row>
    <row r="395" ht="15.75" customHeight="1">
      <c r="G395" s="7"/>
      <c r="H395" s="7"/>
      <c r="I395" s="7"/>
    </row>
    <row r="396" ht="15.75" customHeight="1">
      <c r="G396" s="7"/>
      <c r="H396" s="7"/>
      <c r="I396" s="7"/>
    </row>
    <row r="397" ht="15.75" customHeight="1">
      <c r="G397" s="7"/>
      <c r="H397" s="7"/>
      <c r="I397" s="7"/>
    </row>
    <row r="398" ht="15.75" customHeight="1">
      <c r="G398" s="7"/>
      <c r="H398" s="7"/>
      <c r="I398" s="7"/>
    </row>
    <row r="399" ht="15.75" customHeight="1">
      <c r="G399" s="7"/>
      <c r="H399" s="7"/>
      <c r="I399" s="7"/>
    </row>
    <row r="400" ht="15.75" customHeight="1">
      <c r="G400" s="7"/>
      <c r="H400" s="7"/>
      <c r="I400" s="7"/>
    </row>
    <row r="401" ht="15.75" customHeight="1">
      <c r="G401" s="7"/>
      <c r="H401" s="7"/>
      <c r="I401" s="7"/>
    </row>
    <row r="402" ht="15.75" customHeight="1">
      <c r="G402" s="7"/>
      <c r="H402" s="7"/>
      <c r="I402" s="7"/>
    </row>
    <row r="403" ht="15.75" customHeight="1">
      <c r="G403" s="7"/>
      <c r="H403" s="7"/>
      <c r="I403" s="7"/>
    </row>
    <row r="404" ht="15.75" customHeight="1">
      <c r="G404" s="7"/>
      <c r="H404" s="7"/>
      <c r="I404" s="7"/>
    </row>
    <row r="405" ht="15.75" customHeight="1">
      <c r="G405" s="7"/>
      <c r="H405" s="7"/>
      <c r="I405" s="7"/>
    </row>
    <row r="406" ht="15.75" customHeight="1">
      <c r="G406" s="7"/>
      <c r="H406" s="7"/>
      <c r="I406" s="7"/>
    </row>
    <row r="407" ht="15.75" customHeight="1">
      <c r="G407" s="7"/>
      <c r="H407" s="7"/>
      <c r="I407" s="7"/>
    </row>
    <row r="408" ht="15.75" customHeight="1">
      <c r="G408" s="7"/>
      <c r="H408" s="7"/>
      <c r="I408" s="7"/>
    </row>
    <row r="409" ht="15.75" customHeight="1">
      <c r="G409" s="7"/>
      <c r="H409" s="7"/>
      <c r="I409" s="7"/>
    </row>
    <row r="410" ht="15.75" customHeight="1">
      <c r="G410" s="7"/>
      <c r="H410" s="7"/>
      <c r="I410" s="7"/>
    </row>
    <row r="411" ht="15.75" customHeight="1">
      <c r="G411" s="7"/>
      <c r="H411" s="7"/>
      <c r="I411" s="7"/>
    </row>
    <row r="412" ht="15.75" customHeight="1">
      <c r="G412" s="7"/>
      <c r="H412" s="7"/>
      <c r="I412" s="7"/>
    </row>
    <row r="413" ht="15.75" customHeight="1">
      <c r="G413" s="7"/>
      <c r="H413" s="7"/>
      <c r="I413" s="7"/>
    </row>
    <row r="414" ht="15.75" customHeight="1">
      <c r="G414" s="7"/>
      <c r="H414" s="7"/>
      <c r="I414" s="7"/>
    </row>
    <row r="415" ht="15.75" customHeight="1">
      <c r="G415" s="7"/>
      <c r="H415" s="7"/>
      <c r="I415" s="7"/>
    </row>
    <row r="416" ht="15.75" customHeight="1">
      <c r="G416" s="7"/>
      <c r="H416" s="7"/>
      <c r="I416" s="7"/>
    </row>
    <row r="417" ht="15.75" customHeight="1">
      <c r="G417" s="7"/>
      <c r="H417" s="7"/>
      <c r="I417" s="7"/>
    </row>
    <row r="418" ht="15.75" customHeight="1">
      <c r="G418" s="7"/>
      <c r="H418" s="7"/>
      <c r="I418" s="7"/>
    </row>
    <row r="419" ht="15.75" customHeight="1">
      <c r="G419" s="7"/>
      <c r="H419" s="7"/>
      <c r="I419" s="7"/>
    </row>
    <row r="420" ht="15.75" customHeight="1">
      <c r="G420" s="7"/>
      <c r="H420" s="7"/>
      <c r="I420" s="7"/>
    </row>
    <row r="421" ht="15.75" customHeight="1">
      <c r="G421" s="7"/>
      <c r="H421" s="7"/>
      <c r="I421" s="7"/>
    </row>
    <row r="422" ht="15.75" customHeight="1">
      <c r="G422" s="7"/>
      <c r="H422" s="7"/>
      <c r="I422" s="7"/>
    </row>
    <row r="423" ht="15.75" customHeight="1">
      <c r="G423" s="7"/>
      <c r="H423" s="7"/>
      <c r="I423" s="7"/>
    </row>
    <row r="424" ht="15.75" customHeight="1">
      <c r="G424" s="7"/>
      <c r="H424" s="7"/>
      <c r="I424" s="7"/>
    </row>
    <row r="425" ht="15.75" customHeight="1">
      <c r="G425" s="7"/>
      <c r="H425" s="7"/>
      <c r="I425" s="7"/>
    </row>
    <row r="426" ht="15.75" customHeight="1">
      <c r="G426" s="7"/>
      <c r="H426" s="7"/>
      <c r="I426" s="7"/>
    </row>
    <row r="427" ht="15.75" customHeight="1">
      <c r="G427" s="7"/>
      <c r="H427" s="7"/>
      <c r="I427" s="7"/>
    </row>
    <row r="428" ht="15.75" customHeight="1">
      <c r="G428" s="7"/>
      <c r="H428" s="7"/>
      <c r="I428" s="7"/>
    </row>
    <row r="429" ht="15.75" customHeight="1">
      <c r="G429" s="7"/>
      <c r="H429" s="7"/>
      <c r="I429" s="7"/>
    </row>
    <row r="430" ht="15.75" customHeight="1">
      <c r="G430" s="7"/>
      <c r="H430" s="7"/>
      <c r="I430" s="7"/>
    </row>
    <row r="431" ht="15.75" customHeight="1">
      <c r="G431" s="7"/>
      <c r="H431" s="7"/>
      <c r="I431" s="7"/>
    </row>
    <row r="432" ht="15.75" customHeight="1">
      <c r="G432" s="7"/>
      <c r="H432" s="7"/>
      <c r="I432" s="7"/>
    </row>
    <row r="433" ht="15.75" customHeight="1">
      <c r="G433" s="7"/>
      <c r="H433" s="7"/>
      <c r="I433" s="7"/>
    </row>
    <row r="434" ht="15.75" customHeight="1">
      <c r="G434" s="7"/>
      <c r="H434" s="7"/>
      <c r="I434" s="7"/>
    </row>
    <row r="435" ht="15.75" customHeight="1">
      <c r="G435" s="7"/>
      <c r="H435" s="7"/>
      <c r="I435" s="7"/>
    </row>
    <row r="436" ht="15.75" customHeight="1">
      <c r="G436" s="7"/>
      <c r="H436" s="7"/>
      <c r="I436" s="7"/>
    </row>
    <row r="437" ht="15.75" customHeight="1">
      <c r="G437" s="7"/>
      <c r="H437" s="7"/>
      <c r="I437" s="7"/>
    </row>
    <row r="438" ht="15.75" customHeight="1">
      <c r="G438" s="7"/>
      <c r="H438" s="7"/>
      <c r="I438" s="7"/>
    </row>
    <row r="439" ht="15.75" customHeight="1">
      <c r="G439" s="7"/>
      <c r="H439" s="7"/>
      <c r="I439" s="7"/>
    </row>
    <row r="440" ht="15.75" customHeight="1">
      <c r="G440" s="7"/>
      <c r="H440" s="7"/>
      <c r="I440" s="7"/>
    </row>
    <row r="441" ht="15.75" customHeight="1">
      <c r="G441" s="7"/>
      <c r="H441" s="7"/>
      <c r="I441" s="7"/>
    </row>
    <row r="442" ht="15.75" customHeight="1">
      <c r="G442" s="7"/>
      <c r="H442" s="7"/>
      <c r="I442" s="7"/>
    </row>
    <row r="443" ht="15.75" customHeight="1">
      <c r="G443" s="7"/>
      <c r="H443" s="7"/>
      <c r="I443" s="7"/>
    </row>
    <row r="444" ht="15.75" customHeight="1">
      <c r="G444" s="7"/>
      <c r="H444" s="7"/>
      <c r="I444" s="7"/>
    </row>
    <row r="445" ht="15.75" customHeight="1">
      <c r="G445" s="7"/>
      <c r="H445" s="7"/>
      <c r="I445" s="7"/>
    </row>
    <row r="446" ht="15.75" customHeight="1">
      <c r="G446" s="7"/>
      <c r="H446" s="7"/>
      <c r="I446" s="7"/>
    </row>
    <row r="447" ht="15.75" customHeight="1">
      <c r="G447" s="7"/>
      <c r="H447" s="7"/>
      <c r="I447" s="7"/>
    </row>
    <row r="448" ht="15.75" customHeight="1">
      <c r="G448" s="7"/>
      <c r="H448" s="7"/>
      <c r="I448" s="7"/>
    </row>
    <row r="449" ht="15.75" customHeight="1">
      <c r="G449" s="7"/>
      <c r="H449" s="7"/>
      <c r="I449" s="7"/>
    </row>
    <row r="450" ht="15.75" customHeight="1">
      <c r="G450" s="7"/>
      <c r="H450" s="7"/>
      <c r="I450" s="7"/>
    </row>
    <row r="451" ht="15.75" customHeight="1">
      <c r="G451" s="7"/>
      <c r="H451" s="7"/>
      <c r="I451" s="7"/>
    </row>
    <row r="452" ht="15.75" customHeight="1">
      <c r="G452" s="7"/>
      <c r="H452" s="7"/>
      <c r="I452" s="7"/>
    </row>
    <row r="453" ht="15.75" customHeight="1">
      <c r="G453" s="7"/>
      <c r="H453" s="7"/>
      <c r="I453" s="7"/>
    </row>
    <row r="454" ht="15.75" customHeight="1">
      <c r="G454" s="7"/>
      <c r="H454" s="7"/>
      <c r="I454" s="7"/>
    </row>
    <row r="455" ht="15.75" customHeight="1">
      <c r="G455" s="7"/>
      <c r="H455" s="7"/>
      <c r="I455" s="7"/>
    </row>
    <row r="456" ht="15.75" customHeight="1">
      <c r="G456" s="7"/>
      <c r="H456" s="7"/>
      <c r="I456" s="7"/>
    </row>
    <row r="457" ht="15.75" customHeight="1">
      <c r="G457" s="7"/>
      <c r="H457" s="7"/>
      <c r="I457" s="7"/>
    </row>
    <row r="458" ht="15.75" customHeight="1">
      <c r="G458" s="7"/>
      <c r="H458" s="7"/>
      <c r="I458" s="7"/>
    </row>
    <row r="459" ht="15.75" customHeight="1">
      <c r="G459" s="7"/>
      <c r="H459" s="7"/>
      <c r="I459" s="7"/>
    </row>
    <row r="460" ht="15.75" customHeight="1">
      <c r="G460" s="7"/>
      <c r="H460" s="7"/>
      <c r="I460" s="7"/>
    </row>
    <row r="461" ht="15.75" customHeight="1">
      <c r="G461" s="7"/>
      <c r="H461" s="7"/>
      <c r="I461" s="7"/>
    </row>
    <row r="462" ht="15.75" customHeight="1">
      <c r="G462" s="7"/>
      <c r="H462" s="7"/>
      <c r="I462" s="7"/>
    </row>
    <row r="463" ht="15.75" customHeight="1">
      <c r="G463" s="7"/>
      <c r="H463" s="7"/>
      <c r="I463" s="7"/>
    </row>
    <row r="464" ht="15.75" customHeight="1">
      <c r="G464" s="7"/>
      <c r="H464" s="7"/>
      <c r="I464" s="7"/>
    </row>
    <row r="465" ht="15.75" customHeight="1">
      <c r="G465" s="7"/>
      <c r="H465" s="7"/>
      <c r="I465" s="7"/>
    </row>
    <row r="466" ht="15.75" customHeight="1">
      <c r="G466" s="7"/>
      <c r="H466" s="7"/>
      <c r="I466" s="7"/>
    </row>
    <row r="467" ht="15.75" customHeight="1">
      <c r="G467" s="7"/>
      <c r="H467" s="7"/>
      <c r="I467" s="7"/>
    </row>
    <row r="468" ht="15.75" customHeight="1">
      <c r="G468" s="7"/>
      <c r="H468" s="7"/>
      <c r="I468" s="7"/>
    </row>
    <row r="469" ht="15.75" customHeight="1">
      <c r="G469" s="7"/>
      <c r="H469" s="7"/>
      <c r="I469" s="7"/>
    </row>
    <row r="470" ht="15.75" customHeight="1">
      <c r="G470" s="7"/>
      <c r="H470" s="7"/>
      <c r="I470" s="7"/>
    </row>
    <row r="471" ht="15.75" customHeight="1">
      <c r="G471" s="7"/>
      <c r="H471" s="7"/>
      <c r="I471" s="7"/>
    </row>
    <row r="472" ht="15.75" customHeight="1">
      <c r="G472" s="7"/>
      <c r="H472" s="7"/>
      <c r="I472" s="7"/>
    </row>
    <row r="473" ht="15.75" customHeight="1">
      <c r="G473" s="7"/>
      <c r="H473" s="7"/>
      <c r="I473" s="7"/>
    </row>
    <row r="474" ht="15.75" customHeight="1">
      <c r="G474" s="7"/>
      <c r="H474" s="7"/>
      <c r="I474" s="7"/>
    </row>
    <row r="475" ht="15.75" customHeight="1">
      <c r="G475" s="7"/>
      <c r="H475" s="7"/>
      <c r="I475" s="7"/>
    </row>
    <row r="476" ht="15.75" customHeight="1">
      <c r="G476" s="7"/>
      <c r="H476" s="7"/>
      <c r="I476" s="7"/>
    </row>
    <row r="477" ht="15.75" customHeight="1">
      <c r="G477" s="7"/>
      <c r="H477" s="7"/>
      <c r="I477" s="7"/>
    </row>
    <row r="478" ht="15.75" customHeight="1">
      <c r="G478" s="7"/>
      <c r="H478" s="7"/>
      <c r="I478" s="7"/>
    </row>
    <row r="479" ht="15.75" customHeight="1">
      <c r="G479" s="7"/>
      <c r="H479" s="7"/>
      <c r="I479" s="7"/>
    </row>
    <row r="480" ht="15.75" customHeight="1">
      <c r="G480" s="7"/>
      <c r="H480" s="7"/>
      <c r="I480" s="7"/>
    </row>
    <row r="481" ht="15.75" customHeight="1">
      <c r="G481" s="7"/>
      <c r="H481" s="7"/>
      <c r="I481" s="7"/>
    </row>
    <row r="482" ht="15.75" customHeight="1">
      <c r="G482" s="7"/>
      <c r="H482" s="7"/>
      <c r="I482" s="7"/>
    </row>
    <row r="483" ht="15.75" customHeight="1">
      <c r="G483" s="7"/>
      <c r="H483" s="7"/>
      <c r="I483" s="7"/>
    </row>
    <row r="484" ht="15.75" customHeight="1">
      <c r="G484" s="7"/>
      <c r="H484" s="7"/>
      <c r="I484" s="7"/>
    </row>
    <row r="485" ht="15.75" customHeight="1">
      <c r="G485" s="7"/>
      <c r="H485" s="7"/>
      <c r="I485" s="7"/>
    </row>
    <row r="486" ht="15.75" customHeight="1">
      <c r="G486" s="7"/>
      <c r="H486" s="7"/>
      <c r="I486" s="7"/>
    </row>
    <row r="487" ht="15.75" customHeight="1">
      <c r="G487" s="7"/>
      <c r="H487" s="7"/>
      <c r="I487" s="7"/>
    </row>
    <row r="488" ht="15.75" customHeight="1">
      <c r="G488" s="7"/>
      <c r="H488" s="7"/>
      <c r="I488" s="7"/>
    </row>
    <row r="489" ht="15.75" customHeight="1">
      <c r="G489" s="7"/>
      <c r="H489" s="7"/>
      <c r="I489" s="7"/>
    </row>
    <row r="490" ht="15.75" customHeight="1">
      <c r="G490" s="7"/>
      <c r="H490" s="7"/>
      <c r="I490" s="7"/>
    </row>
    <row r="491" ht="15.75" customHeight="1">
      <c r="G491" s="7"/>
      <c r="H491" s="7"/>
      <c r="I491" s="7"/>
    </row>
    <row r="492" ht="15.75" customHeight="1">
      <c r="G492" s="7"/>
      <c r="H492" s="7"/>
      <c r="I492" s="7"/>
    </row>
    <row r="493" ht="15.75" customHeight="1">
      <c r="G493" s="7"/>
      <c r="H493" s="7"/>
      <c r="I493" s="7"/>
    </row>
    <row r="494" ht="15.75" customHeight="1">
      <c r="G494" s="7"/>
      <c r="H494" s="7"/>
      <c r="I494" s="7"/>
    </row>
    <row r="495" ht="15.75" customHeight="1">
      <c r="G495" s="7"/>
      <c r="H495" s="7"/>
      <c r="I495" s="7"/>
    </row>
    <row r="496" ht="15.75" customHeight="1">
      <c r="G496" s="7"/>
      <c r="H496" s="7"/>
      <c r="I496" s="7"/>
    </row>
    <row r="497" ht="15.75" customHeight="1">
      <c r="G497" s="7"/>
      <c r="H497" s="7"/>
      <c r="I497" s="7"/>
    </row>
    <row r="498" ht="15.75" customHeight="1">
      <c r="G498" s="7"/>
      <c r="H498" s="7"/>
      <c r="I498" s="7"/>
    </row>
    <row r="499" ht="15.75" customHeight="1">
      <c r="G499" s="7"/>
      <c r="H499" s="7"/>
      <c r="I499" s="7"/>
    </row>
    <row r="500" ht="15.75" customHeight="1">
      <c r="G500" s="7"/>
      <c r="H500" s="7"/>
      <c r="I500" s="7"/>
    </row>
    <row r="501" ht="15.75" customHeight="1">
      <c r="G501" s="7"/>
      <c r="H501" s="7"/>
      <c r="I501" s="7"/>
    </row>
    <row r="502" ht="15.75" customHeight="1">
      <c r="G502" s="7"/>
      <c r="H502" s="7"/>
      <c r="I502" s="7"/>
    </row>
    <row r="503" ht="15.75" customHeight="1">
      <c r="G503" s="7"/>
      <c r="H503" s="7"/>
      <c r="I503" s="7"/>
    </row>
    <row r="504" ht="15.75" customHeight="1">
      <c r="G504" s="7"/>
      <c r="H504" s="7"/>
      <c r="I504" s="7"/>
    </row>
    <row r="505" ht="15.75" customHeight="1">
      <c r="G505" s="7"/>
      <c r="H505" s="7"/>
      <c r="I505" s="7"/>
    </row>
    <row r="506" ht="15.75" customHeight="1">
      <c r="G506" s="7"/>
      <c r="H506" s="7"/>
      <c r="I506" s="7"/>
    </row>
    <row r="507" ht="15.75" customHeight="1">
      <c r="G507" s="7"/>
      <c r="H507" s="7"/>
      <c r="I507" s="7"/>
    </row>
    <row r="508" ht="15.75" customHeight="1">
      <c r="G508" s="7"/>
      <c r="H508" s="7"/>
      <c r="I508" s="7"/>
    </row>
    <row r="509" ht="15.75" customHeight="1">
      <c r="G509" s="7"/>
      <c r="H509" s="7"/>
      <c r="I509" s="7"/>
    </row>
    <row r="510" ht="15.75" customHeight="1">
      <c r="G510" s="7"/>
      <c r="H510" s="7"/>
      <c r="I510" s="7"/>
    </row>
    <row r="511" ht="15.75" customHeight="1">
      <c r="G511" s="7"/>
      <c r="H511" s="7"/>
      <c r="I511" s="7"/>
    </row>
    <row r="512" ht="15.75" customHeight="1">
      <c r="G512" s="7"/>
      <c r="H512" s="7"/>
      <c r="I512" s="7"/>
    </row>
    <row r="513" ht="15.75" customHeight="1">
      <c r="G513" s="7"/>
      <c r="H513" s="7"/>
      <c r="I513" s="7"/>
    </row>
    <row r="514" ht="15.75" customHeight="1">
      <c r="G514" s="7"/>
      <c r="H514" s="7"/>
      <c r="I514" s="7"/>
    </row>
    <row r="515" ht="15.75" customHeight="1">
      <c r="G515" s="7"/>
      <c r="H515" s="7"/>
      <c r="I515" s="7"/>
    </row>
    <row r="516" ht="15.75" customHeight="1">
      <c r="G516" s="7"/>
      <c r="H516" s="7"/>
      <c r="I516" s="7"/>
    </row>
    <row r="517" ht="15.75" customHeight="1">
      <c r="G517" s="7"/>
      <c r="H517" s="7"/>
      <c r="I517" s="7"/>
    </row>
    <row r="518" ht="15.75" customHeight="1">
      <c r="G518" s="7"/>
      <c r="H518" s="7"/>
      <c r="I518" s="7"/>
    </row>
    <row r="519" ht="15.75" customHeight="1">
      <c r="G519" s="7"/>
      <c r="H519" s="7"/>
      <c r="I519" s="7"/>
    </row>
    <row r="520" ht="15.75" customHeight="1">
      <c r="G520" s="7"/>
      <c r="H520" s="7"/>
      <c r="I520" s="7"/>
    </row>
    <row r="521" ht="15.75" customHeight="1">
      <c r="G521" s="7"/>
      <c r="H521" s="7"/>
      <c r="I521" s="7"/>
    </row>
    <row r="522" ht="15.75" customHeight="1">
      <c r="G522" s="7"/>
      <c r="H522" s="7"/>
      <c r="I522" s="7"/>
    </row>
    <row r="523" ht="15.75" customHeight="1">
      <c r="G523" s="7"/>
      <c r="H523" s="7"/>
      <c r="I523" s="7"/>
    </row>
    <row r="524" ht="15.75" customHeight="1">
      <c r="G524" s="7"/>
      <c r="H524" s="7"/>
      <c r="I524" s="7"/>
    </row>
    <row r="525" ht="15.75" customHeight="1">
      <c r="G525" s="7"/>
      <c r="H525" s="7"/>
      <c r="I525" s="7"/>
    </row>
    <row r="526" ht="15.75" customHeight="1">
      <c r="G526" s="7"/>
      <c r="H526" s="7"/>
      <c r="I526" s="7"/>
    </row>
    <row r="527" ht="15.75" customHeight="1">
      <c r="G527" s="7"/>
      <c r="H527" s="7"/>
      <c r="I527" s="7"/>
    </row>
    <row r="528" ht="15.75" customHeight="1">
      <c r="G528" s="7"/>
      <c r="H528" s="7"/>
      <c r="I528" s="7"/>
    </row>
    <row r="529" ht="15.75" customHeight="1">
      <c r="G529" s="7"/>
      <c r="H529" s="7"/>
      <c r="I529" s="7"/>
    </row>
    <row r="530" ht="15.75" customHeight="1">
      <c r="G530" s="7"/>
      <c r="H530" s="7"/>
      <c r="I530" s="7"/>
    </row>
    <row r="531" ht="15.75" customHeight="1">
      <c r="G531" s="7"/>
      <c r="H531" s="7"/>
      <c r="I531" s="7"/>
    </row>
    <row r="532" ht="15.75" customHeight="1">
      <c r="G532" s="7"/>
      <c r="H532" s="7"/>
      <c r="I532" s="7"/>
    </row>
    <row r="533" ht="15.75" customHeight="1">
      <c r="G533" s="7"/>
      <c r="H533" s="7"/>
      <c r="I533" s="7"/>
    </row>
    <row r="534" ht="15.75" customHeight="1">
      <c r="G534" s="7"/>
      <c r="H534" s="7"/>
      <c r="I534" s="7"/>
    </row>
    <row r="535" ht="15.75" customHeight="1">
      <c r="G535" s="7"/>
      <c r="H535" s="7"/>
      <c r="I535" s="7"/>
    </row>
    <row r="536" ht="15.75" customHeight="1">
      <c r="G536" s="7"/>
      <c r="H536" s="7"/>
      <c r="I536" s="7"/>
    </row>
    <row r="537" ht="15.75" customHeight="1">
      <c r="G537" s="7"/>
      <c r="H537" s="7"/>
      <c r="I537" s="7"/>
    </row>
    <row r="538" ht="15.75" customHeight="1">
      <c r="G538" s="7"/>
      <c r="H538" s="7"/>
      <c r="I538" s="7"/>
    </row>
    <row r="539" ht="15.75" customHeight="1">
      <c r="G539" s="7"/>
      <c r="H539" s="7"/>
      <c r="I539" s="7"/>
    </row>
    <row r="540" ht="15.75" customHeight="1">
      <c r="G540" s="7"/>
      <c r="H540" s="7"/>
      <c r="I540" s="7"/>
    </row>
    <row r="541" ht="15.75" customHeight="1">
      <c r="G541" s="7"/>
      <c r="H541" s="7"/>
      <c r="I541" s="7"/>
    </row>
    <row r="542" ht="15.75" customHeight="1">
      <c r="G542" s="7"/>
      <c r="H542" s="7"/>
      <c r="I542" s="7"/>
    </row>
    <row r="543" ht="15.75" customHeight="1">
      <c r="G543" s="7"/>
      <c r="H543" s="7"/>
      <c r="I543" s="7"/>
    </row>
    <row r="544" ht="15.75" customHeight="1">
      <c r="G544" s="7"/>
      <c r="H544" s="7"/>
      <c r="I544" s="7"/>
    </row>
    <row r="545" ht="15.75" customHeight="1">
      <c r="G545" s="7"/>
      <c r="H545" s="7"/>
      <c r="I545" s="7"/>
    </row>
    <row r="546" ht="15.75" customHeight="1">
      <c r="G546" s="7"/>
      <c r="H546" s="7"/>
      <c r="I546" s="7"/>
    </row>
    <row r="547" ht="15.75" customHeight="1">
      <c r="G547" s="7"/>
      <c r="H547" s="7"/>
      <c r="I547" s="7"/>
    </row>
    <row r="548" ht="15.75" customHeight="1">
      <c r="G548" s="7"/>
      <c r="H548" s="7"/>
      <c r="I548" s="7"/>
    </row>
    <row r="549" ht="15.75" customHeight="1">
      <c r="G549" s="7"/>
      <c r="H549" s="7"/>
      <c r="I549" s="7"/>
    </row>
    <row r="550" ht="15.75" customHeight="1">
      <c r="G550" s="7"/>
      <c r="H550" s="7"/>
      <c r="I550" s="7"/>
    </row>
    <row r="551" ht="15.75" customHeight="1">
      <c r="G551" s="7"/>
      <c r="H551" s="7"/>
      <c r="I551" s="7"/>
    </row>
    <row r="552" ht="15.75" customHeight="1">
      <c r="G552" s="7"/>
      <c r="H552" s="7"/>
      <c r="I552" s="7"/>
    </row>
    <row r="553" ht="15.75" customHeight="1">
      <c r="G553" s="7"/>
      <c r="H553" s="7"/>
      <c r="I553" s="7"/>
    </row>
    <row r="554" ht="15.75" customHeight="1">
      <c r="G554" s="7"/>
      <c r="H554" s="7"/>
      <c r="I554" s="7"/>
    </row>
    <row r="555" ht="15.75" customHeight="1">
      <c r="G555" s="7"/>
      <c r="H555" s="7"/>
      <c r="I555" s="7"/>
    </row>
    <row r="556" ht="15.75" customHeight="1">
      <c r="G556" s="7"/>
      <c r="H556" s="7"/>
      <c r="I556" s="7"/>
    </row>
    <row r="557" ht="15.75" customHeight="1">
      <c r="G557" s="7"/>
      <c r="H557" s="7"/>
      <c r="I557" s="7"/>
    </row>
    <row r="558" ht="15.75" customHeight="1">
      <c r="G558" s="7"/>
      <c r="H558" s="7"/>
      <c r="I558" s="7"/>
    </row>
    <row r="559" ht="15.75" customHeight="1">
      <c r="G559" s="7"/>
      <c r="H559" s="7"/>
      <c r="I559" s="7"/>
    </row>
    <row r="560" ht="15.75" customHeight="1">
      <c r="G560" s="7"/>
      <c r="H560" s="7"/>
      <c r="I560" s="7"/>
    </row>
    <row r="561" ht="15.75" customHeight="1">
      <c r="G561" s="7"/>
      <c r="H561" s="7"/>
      <c r="I561" s="7"/>
    </row>
    <row r="562" ht="15.75" customHeight="1">
      <c r="G562" s="7"/>
      <c r="H562" s="7"/>
      <c r="I562" s="7"/>
    </row>
    <row r="563" ht="15.75" customHeight="1">
      <c r="G563" s="7"/>
      <c r="H563" s="7"/>
      <c r="I563" s="7"/>
    </row>
    <row r="564" ht="15.75" customHeight="1">
      <c r="G564" s="7"/>
      <c r="H564" s="7"/>
      <c r="I564" s="7"/>
    </row>
    <row r="565" ht="15.75" customHeight="1">
      <c r="G565" s="7"/>
      <c r="H565" s="7"/>
      <c r="I565" s="7"/>
    </row>
    <row r="566" ht="15.75" customHeight="1">
      <c r="G566" s="7"/>
      <c r="H566" s="7"/>
      <c r="I566" s="7"/>
    </row>
    <row r="567" ht="15.75" customHeight="1">
      <c r="G567" s="7"/>
      <c r="H567" s="7"/>
      <c r="I567" s="7"/>
    </row>
    <row r="568" ht="15.75" customHeight="1">
      <c r="G568" s="7"/>
      <c r="H568" s="7"/>
      <c r="I568" s="7"/>
    </row>
    <row r="569" ht="15.75" customHeight="1">
      <c r="G569" s="7"/>
      <c r="H569" s="7"/>
      <c r="I569" s="7"/>
    </row>
    <row r="570" ht="15.75" customHeight="1">
      <c r="G570" s="7"/>
      <c r="H570" s="7"/>
      <c r="I570" s="7"/>
    </row>
    <row r="571" ht="15.75" customHeight="1">
      <c r="G571" s="7"/>
      <c r="H571" s="7"/>
      <c r="I571" s="7"/>
    </row>
    <row r="572" ht="15.75" customHeight="1">
      <c r="G572" s="7"/>
      <c r="H572" s="7"/>
      <c r="I572" s="7"/>
    </row>
    <row r="573" ht="15.75" customHeight="1">
      <c r="G573" s="7"/>
      <c r="H573" s="7"/>
      <c r="I573" s="7"/>
    </row>
    <row r="574" ht="15.75" customHeight="1">
      <c r="G574" s="7"/>
      <c r="H574" s="7"/>
      <c r="I574" s="7"/>
    </row>
    <row r="575" ht="15.75" customHeight="1">
      <c r="G575" s="7"/>
      <c r="H575" s="7"/>
      <c r="I575" s="7"/>
    </row>
    <row r="576" ht="15.75" customHeight="1">
      <c r="G576" s="7"/>
      <c r="H576" s="7"/>
      <c r="I576" s="7"/>
    </row>
    <row r="577" ht="15.75" customHeight="1">
      <c r="G577" s="7"/>
      <c r="H577" s="7"/>
      <c r="I577" s="7"/>
    </row>
    <row r="578" ht="15.75" customHeight="1">
      <c r="G578" s="7"/>
      <c r="H578" s="7"/>
      <c r="I578" s="7"/>
    </row>
    <row r="579" ht="15.75" customHeight="1">
      <c r="G579" s="7"/>
      <c r="H579" s="7"/>
      <c r="I579" s="7"/>
    </row>
    <row r="580" ht="15.75" customHeight="1">
      <c r="G580" s="7"/>
      <c r="H580" s="7"/>
      <c r="I580" s="7"/>
    </row>
    <row r="581" ht="15.75" customHeight="1">
      <c r="G581" s="7"/>
      <c r="H581" s="7"/>
      <c r="I581" s="7"/>
    </row>
    <row r="582" ht="15.75" customHeight="1">
      <c r="G582" s="7"/>
      <c r="H582" s="7"/>
      <c r="I582" s="7"/>
    </row>
    <row r="583" ht="15.75" customHeight="1">
      <c r="G583" s="7"/>
      <c r="H583" s="7"/>
      <c r="I583" s="7"/>
    </row>
    <row r="584" ht="15.75" customHeight="1">
      <c r="G584" s="7"/>
      <c r="H584" s="7"/>
      <c r="I584" s="7"/>
    </row>
    <row r="585" ht="15.75" customHeight="1">
      <c r="G585" s="7"/>
      <c r="H585" s="7"/>
      <c r="I585" s="7"/>
    </row>
    <row r="586" ht="15.75" customHeight="1">
      <c r="G586" s="7"/>
      <c r="H586" s="7"/>
      <c r="I586" s="7"/>
    </row>
    <row r="587" ht="15.75" customHeight="1">
      <c r="G587" s="7"/>
      <c r="H587" s="7"/>
      <c r="I587" s="7"/>
    </row>
    <row r="588" ht="15.75" customHeight="1">
      <c r="G588" s="7"/>
      <c r="H588" s="7"/>
      <c r="I588" s="7"/>
    </row>
    <row r="589" ht="15.75" customHeight="1">
      <c r="G589" s="7"/>
      <c r="H589" s="7"/>
      <c r="I589" s="7"/>
    </row>
    <row r="590" ht="15.75" customHeight="1">
      <c r="G590" s="7"/>
      <c r="H590" s="7"/>
      <c r="I590" s="7"/>
    </row>
    <row r="591" ht="15.75" customHeight="1">
      <c r="G591" s="7"/>
      <c r="H591" s="7"/>
      <c r="I591" s="7"/>
    </row>
    <row r="592" ht="15.75" customHeight="1">
      <c r="G592" s="7"/>
      <c r="H592" s="7"/>
      <c r="I592" s="7"/>
    </row>
    <row r="593" ht="15.75" customHeight="1">
      <c r="G593" s="7"/>
      <c r="H593" s="7"/>
      <c r="I593" s="7"/>
    </row>
    <row r="594" ht="15.75" customHeight="1">
      <c r="G594" s="7"/>
      <c r="H594" s="7"/>
      <c r="I594" s="7"/>
    </row>
    <row r="595" ht="15.75" customHeight="1">
      <c r="G595" s="7"/>
      <c r="H595" s="7"/>
      <c r="I595" s="7"/>
    </row>
    <row r="596" ht="15.75" customHeight="1">
      <c r="G596" s="7"/>
      <c r="H596" s="7"/>
      <c r="I596" s="7"/>
    </row>
    <row r="597" ht="15.75" customHeight="1">
      <c r="G597" s="7"/>
      <c r="H597" s="7"/>
      <c r="I597" s="7"/>
    </row>
    <row r="598" ht="15.75" customHeight="1">
      <c r="G598" s="7"/>
      <c r="H598" s="7"/>
      <c r="I598" s="7"/>
    </row>
    <row r="599" ht="15.75" customHeight="1">
      <c r="G599" s="7"/>
      <c r="H599" s="7"/>
      <c r="I599" s="7"/>
    </row>
    <row r="600" ht="15.75" customHeight="1">
      <c r="G600" s="7"/>
      <c r="H600" s="7"/>
      <c r="I600" s="7"/>
    </row>
    <row r="601" ht="15.75" customHeight="1">
      <c r="G601" s="7"/>
      <c r="H601" s="7"/>
      <c r="I601" s="7"/>
    </row>
    <row r="602" ht="15.75" customHeight="1">
      <c r="G602" s="7"/>
      <c r="H602" s="7"/>
      <c r="I602" s="7"/>
    </row>
    <row r="603" ht="15.75" customHeight="1">
      <c r="G603" s="7"/>
      <c r="H603" s="7"/>
      <c r="I603" s="7"/>
    </row>
    <row r="604" ht="15.75" customHeight="1">
      <c r="G604" s="7"/>
      <c r="H604" s="7"/>
      <c r="I604" s="7"/>
    </row>
    <row r="605" ht="15.75" customHeight="1">
      <c r="G605" s="7"/>
      <c r="H605" s="7"/>
      <c r="I605" s="7"/>
    </row>
    <row r="606" ht="15.75" customHeight="1">
      <c r="G606" s="7"/>
      <c r="H606" s="7"/>
      <c r="I606" s="7"/>
    </row>
    <row r="607" ht="15.75" customHeight="1">
      <c r="G607" s="7"/>
      <c r="H607" s="7"/>
      <c r="I607" s="7"/>
    </row>
    <row r="608" ht="15.75" customHeight="1">
      <c r="G608" s="7"/>
      <c r="H608" s="7"/>
      <c r="I608" s="7"/>
    </row>
    <row r="609" ht="15.75" customHeight="1">
      <c r="G609" s="7"/>
      <c r="H609" s="7"/>
      <c r="I609" s="7"/>
    </row>
    <row r="610" ht="15.75" customHeight="1">
      <c r="G610" s="7"/>
      <c r="H610" s="7"/>
      <c r="I610" s="7"/>
    </row>
    <row r="611" ht="15.75" customHeight="1">
      <c r="G611" s="7"/>
      <c r="H611" s="7"/>
      <c r="I611" s="7"/>
    </row>
    <row r="612" ht="15.75" customHeight="1">
      <c r="G612" s="7"/>
      <c r="H612" s="7"/>
      <c r="I612" s="7"/>
    </row>
    <row r="613" ht="15.75" customHeight="1">
      <c r="G613" s="7"/>
      <c r="H613" s="7"/>
      <c r="I613" s="7"/>
    </row>
    <row r="614" ht="15.75" customHeight="1">
      <c r="G614" s="7"/>
      <c r="H614" s="7"/>
      <c r="I614" s="7"/>
    </row>
    <row r="615" ht="15.75" customHeight="1">
      <c r="G615" s="7"/>
      <c r="H615" s="7"/>
      <c r="I615" s="7"/>
    </row>
    <row r="616" ht="15.75" customHeight="1">
      <c r="G616" s="7"/>
      <c r="H616" s="7"/>
      <c r="I616" s="7"/>
    </row>
    <row r="617" ht="15.75" customHeight="1">
      <c r="G617" s="7"/>
      <c r="H617" s="7"/>
      <c r="I617" s="7"/>
    </row>
    <row r="618" ht="15.75" customHeight="1">
      <c r="G618" s="7"/>
      <c r="H618" s="7"/>
      <c r="I618" s="7"/>
    </row>
    <row r="619" ht="15.75" customHeight="1">
      <c r="G619" s="7"/>
      <c r="H619" s="7"/>
      <c r="I619" s="7"/>
    </row>
    <row r="620" ht="15.75" customHeight="1">
      <c r="G620" s="7"/>
      <c r="H620" s="7"/>
      <c r="I620" s="7"/>
    </row>
    <row r="621" ht="15.75" customHeight="1">
      <c r="G621" s="7"/>
      <c r="H621" s="7"/>
      <c r="I621" s="7"/>
    </row>
    <row r="622" ht="15.75" customHeight="1">
      <c r="G622" s="7"/>
      <c r="H622" s="7"/>
      <c r="I622" s="7"/>
    </row>
    <row r="623" ht="15.75" customHeight="1">
      <c r="G623" s="7"/>
      <c r="H623" s="7"/>
      <c r="I623" s="7"/>
    </row>
    <row r="624" ht="15.75" customHeight="1">
      <c r="G624" s="7"/>
      <c r="H624" s="7"/>
      <c r="I624" s="7"/>
    </row>
    <row r="625" ht="15.75" customHeight="1">
      <c r="G625" s="7"/>
      <c r="H625" s="7"/>
      <c r="I625" s="7"/>
    </row>
    <row r="626" ht="15.75" customHeight="1">
      <c r="G626" s="7"/>
      <c r="H626" s="7"/>
      <c r="I626" s="7"/>
    </row>
    <row r="627" ht="15.75" customHeight="1">
      <c r="G627" s="7"/>
      <c r="H627" s="7"/>
      <c r="I627" s="7"/>
    </row>
    <row r="628" ht="15.75" customHeight="1">
      <c r="G628" s="7"/>
      <c r="H628" s="7"/>
      <c r="I628" s="7"/>
    </row>
    <row r="629" ht="15.75" customHeight="1">
      <c r="G629" s="7"/>
      <c r="H629" s="7"/>
      <c r="I629" s="7"/>
    </row>
    <row r="630" ht="15.75" customHeight="1">
      <c r="G630" s="7"/>
      <c r="H630" s="7"/>
      <c r="I630" s="7"/>
    </row>
    <row r="631" ht="15.75" customHeight="1">
      <c r="G631" s="7"/>
      <c r="H631" s="7"/>
      <c r="I631" s="7"/>
    </row>
    <row r="632" ht="15.75" customHeight="1">
      <c r="G632" s="7"/>
      <c r="H632" s="7"/>
      <c r="I632" s="7"/>
    </row>
    <row r="633" ht="15.75" customHeight="1">
      <c r="G633" s="7"/>
      <c r="H633" s="7"/>
      <c r="I633" s="7"/>
    </row>
    <row r="634" ht="15.75" customHeight="1">
      <c r="G634" s="7"/>
      <c r="H634" s="7"/>
      <c r="I634" s="7"/>
    </row>
    <row r="635" ht="15.75" customHeight="1">
      <c r="G635" s="7"/>
      <c r="H635" s="7"/>
      <c r="I635" s="7"/>
    </row>
    <row r="636" ht="15.75" customHeight="1">
      <c r="G636" s="7"/>
      <c r="H636" s="7"/>
      <c r="I636" s="7"/>
    </row>
    <row r="637" ht="15.75" customHeight="1">
      <c r="G637" s="7"/>
      <c r="H637" s="7"/>
      <c r="I637" s="7"/>
    </row>
    <row r="638" ht="15.75" customHeight="1">
      <c r="G638" s="7"/>
      <c r="H638" s="7"/>
      <c r="I638" s="7"/>
    </row>
    <row r="639" ht="15.75" customHeight="1">
      <c r="G639" s="7"/>
      <c r="H639" s="7"/>
      <c r="I639" s="7"/>
    </row>
    <row r="640" ht="15.75" customHeight="1">
      <c r="G640" s="7"/>
      <c r="H640" s="7"/>
      <c r="I640" s="7"/>
    </row>
    <row r="641" ht="15.75" customHeight="1">
      <c r="G641" s="7"/>
      <c r="H641" s="7"/>
      <c r="I641" s="7"/>
    </row>
    <row r="642" ht="15.75" customHeight="1">
      <c r="G642" s="7"/>
      <c r="H642" s="7"/>
      <c r="I642" s="7"/>
    </row>
    <row r="643" ht="15.75" customHeight="1">
      <c r="G643" s="7"/>
      <c r="H643" s="7"/>
      <c r="I643" s="7"/>
    </row>
    <row r="644" ht="15.75" customHeight="1">
      <c r="G644" s="7"/>
      <c r="H644" s="7"/>
      <c r="I644" s="7"/>
    </row>
    <row r="645" ht="15.75" customHeight="1">
      <c r="G645" s="7"/>
      <c r="H645" s="7"/>
      <c r="I645" s="7"/>
    </row>
    <row r="646" ht="15.75" customHeight="1">
      <c r="G646" s="7"/>
      <c r="H646" s="7"/>
      <c r="I646" s="7"/>
    </row>
    <row r="647" ht="15.75" customHeight="1">
      <c r="G647" s="7"/>
      <c r="H647" s="7"/>
      <c r="I647" s="7"/>
    </row>
    <row r="648" ht="15.75" customHeight="1">
      <c r="G648" s="7"/>
      <c r="H648" s="7"/>
      <c r="I648" s="7"/>
    </row>
    <row r="649" ht="15.75" customHeight="1">
      <c r="G649" s="7"/>
      <c r="H649" s="7"/>
      <c r="I649" s="7"/>
    </row>
    <row r="650" ht="15.75" customHeight="1">
      <c r="G650" s="7"/>
      <c r="H650" s="7"/>
      <c r="I650" s="7"/>
    </row>
    <row r="651" ht="15.75" customHeight="1">
      <c r="G651" s="7"/>
      <c r="H651" s="7"/>
      <c r="I651" s="7"/>
    </row>
    <row r="652" ht="15.75" customHeight="1">
      <c r="G652" s="7"/>
      <c r="H652" s="7"/>
      <c r="I652" s="7"/>
    </row>
    <row r="653" ht="15.75" customHeight="1">
      <c r="G653" s="7"/>
      <c r="H653" s="7"/>
      <c r="I653" s="7"/>
    </row>
    <row r="654" ht="15.75" customHeight="1">
      <c r="G654" s="7"/>
      <c r="H654" s="7"/>
      <c r="I654" s="7"/>
    </row>
    <row r="655" ht="15.75" customHeight="1">
      <c r="G655" s="7"/>
      <c r="H655" s="7"/>
      <c r="I655" s="7"/>
    </row>
    <row r="656" ht="15.75" customHeight="1">
      <c r="G656" s="7"/>
      <c r="H656" s="7"/>
      <c r="I656" s="7"/>
    </row>
    <row r="657" ht="15.75" customHeight="1">
      <c r="G657" s="7"/>
      <c r="H657" s="7"/>
      <c r="I657" s="7"/>
    </row>
    <row r="658" ht="15.75" customHeight="1">
      <c r="G658" s="7"/>
      <c r="H658" s="7"/>
      <c r="I658" s="7"/>
    </row>
    <row r="659" ht="15.75" customHeight="1">
      <c r="G659" s="7"/>
      <c r="H659" s="7"/>
      <c r="I659" s="7"/>
    </row>
    <row r="660" ht="15.75" customHeight="1">
      <c r="G660" s="7"/>
      <c r="H660" s="7"/>
      <c r="I660" s="7"/>
    </row>
    <row r="661" ht="15.75" customHeight="1">
      <c r="G661" s="7"/>
      <c r="H661" s="7"/>
      <c r="I661" s="7"/>
    </row>
    <row r="662" ht="15.75" customHeight="1">
      <c r="G662" s="7"/>
      <c r="H662" s="7"/>
      <c r="I662" s="7"/>
    </row>
    <row r="663" ht="15.75" customHeight="1">
      <c r="G663" s="7"/>
      <c r="H663" s="7"/>
      <c r="I663" s="7"/>
    </row>
    <row r="664" ht="15.75" customHeight="1">
      <c r="G664" s="7"/>
      <c r="H664" s="7"/>
      <c r="I664" s="7"/>
    </row>
    <row r="665" ht="15.75" customHeight="1">
      <c r="G665" s="7"/>
      <c r="H665" s="7"/>
      <c r="I665" s="7"/>
    </row>
    <row r="666" ht="15.75" customHeight="1">
      <c r="G666" s="7"/>
      <c r="H666" s="7"/>
      <c r="I666" s="7"/>
    </row>
    <row r="667" ht="15.75" customHeight="1">
      <c r="G667" s="7"/>
      <c r="H667" s="7"/>
      <c r="I667" s="7"/>
    </row>
    <row r="668" ht="15.75" customHeight="1">
      <c r="G668" s="7"/>
      <c r="H668" s="7"/>
      <c r="I668" s="7"/>
    </row>
    <row r="669" ht="15.75" customHeight="1">
      <c r="G669" s="7"/>
      <c r="H669" s="7"/>
      <c r="I669" s="7"/>
    </row>
    <row r="670" ht="15.75" customHeight="1">
      <c r="G670" s="7"/>
      <c r="H670" s="7"/>
      <c r="I670" s="7"/>
    </row>
    <row r="671" ht="15.75" customHeight="1">
      <c r="G671" s="7"/>
      <c r="H671" s="7"/>
      <c r="I671" s="7"/>
    </row>
    <row r="672" ht="15.75" customHeight="1">
      <c r="G672" s="7"/>
      <c r="H672" s="7"/>
      <c r="I672" s="7"/>
    </row>
    <row r="673" ht="15.75" customHeight="1">
      <c r="G673" s="7"/>
      <c r="H673" s="7"/>
      <c r="I673" s="7"/>
    </row>
    <row r="674" ht="15.75" customHeight="1">
      <c r="G674" s="7"/>
      <c r="H674" s="7"/>
      <c r="I674" s="7"/>
    </row>
    <row r="675" ht="15.75" customHeight="1">
      <c r="G675" s="7"/>
      <c r="H675" s="7"/>
      <c r="I675" s="7"/>
    </row>
    <row r="676" ht="15.75" customHeight="1">
      <c r="G676" s="7"/>
      <c r="H676" s="7"/>
      <c r="I676" s="7"/>
    </row>
    <row r="677" ht="15.75" customHeight="1">
      <c r="G677" s="7"/>
      <c r="H677" s="7"/>
      <c r="I677" s="7"/>
    </row>
    <row r="678" ht="15.75" customHeight="1">
      <c r="G678" s="7"/>
      <c r="H678" s="7"/>
      <c r="I678" s="7"/>
    </row>
    <row r="679" ht="15.75" customHeight="1">
      <c r="G679" s="7"/>
      <c r="H679" s="7"/>
      <c r="I679" s="7"/>
    </row>
    <row r="680" ht="15.75" customHeight="1">
      <c r="G680" s="7"/>
      <c r="H680" s="7"/>
      <c r="I680" s="7"/>
    </row>
    <row r="681" ht="15.75" customHeight="1">
      <c r="G681" s="7"/>
      <c r="H681" s="7"/>
      <c r="I681" s="7"/>
    </row>
    <row r="682" ht="15.75" customHeight="1">
      <c r="G682" s="7"/>
      <c r="H682" s="7"/>
      <c r="I682" s="7"/>
    </row>
    <row r="683" ht="15.75" customHeight="1">
      <c r="G683" s="7"/>
      <c r="H683" s="7"/>
      <c r="I683" s="7"/>
    </row>
    <row r="684" ht="15.75" customHeight="1">
      <c r="G684" s="7"/>
      <c r="H684" s="7"/>
      <c r="I684" s="7"/>
    </row>
    <row r="685" ht="15.75" customHeight="1">
      <c r="G685" s="7"/>
      <c r="H685" s="7"/>
      <c r="I685" s="7"/>
    </row>
    <row r="686" ht="15.75" customHeight="1">
      <c r="G686" s="7"/>
      <c r="H686" s="7"/>
      <c r="I686" s="7"/>
    </row>
    <row r="687" ht="15.75" customHeight="1">
      <c r="G687" s="7"/>
      <c r="H687" s="7"/>
      <c r="I687" s="7"/>
    </row>
    <row r="688" ht="15.75" customHeight="1">
      <c r="G688" s="7"/>
      <c r="H688" s="7"/>
      <c r="I688" s="7"/>
    </row>
    <row r="689" ht="15.75" customHeight="1">
      <c r="G689" s="7"/>
      <c r="H689" s="7"/>
      <c r="I689" s="7"/>
    </row>
    <row r="690" ht="15.75" customHeight="1">
      <c r="G690" s="7"/>
      <c r="H690" s="7"/>
      <c r="I690" s="7"/>
    </row>
    <row r="691" ht="15.75" customHeight="1">
      <c r="G691" s="7"/>
      <c r="H691" s="7"/>
      <c r="I691" s="7"/>
    </row>
    <row r="692" ht="15.75" customHeight="1">
      <c r="G692" s="7"/>
      <c r="H692" s="7"/>
      <c r="I692" s="7"/>
    </row>
    <row r="693" ht="15.75" customHeight="1">
      <c r="G693" s="7"/>
      <c r="H693" s="7"/>
      <c r="I693" s="7"/>
    </row>
    <row r="694" ht="15.75" customHeight="1">
      <c r="G694" s="7"/>
      <c r="H694" s="7"/>
      <c r="I694" s="7"/>
    </row>
    <row r="695" ht="15.75" customHeight="1">
      <c r="G695" s="7"/>
      <c r="H695" s="7"/>
      <c r="I695" s="7"/>
    </row>
    <row r="696" ht="15.75" customHeight="1">
      <c r="G696" s="7"/>
      <c r="H696" s="7"/>
      <c r="I696" s="7"/>
    </row>
    <row r="697" ht="15.75" customHeight="1">
      <c r="G697" s="7"/>
      <c r="H697" s="7"/>
      <c r="I697" s="7"/>
    </row>
    <row r="698" ht="15.75" customHeight="1">
      <c r="G698" s="7"/>
      <c r="H698" s="7"/>
      <c r="I698" s="7"/>
    </row>
    <row r="699" ht="15.75" customHeight="1">
      <c r="G699" s="7"/>
      <c r="H699" s="7"/>
      <c r="I699" s="7"/>
    </row>
    <row r="700" ht="15.75" customHeight="1">
      <c r="G700" s="7"/>
      <c r="H700" s="7"/>
      <c r="I700" s="7"/>
    </row>
    <row r="701" ht="15.75" customHeight="1">
      <c r="G701" s="7"/>
      <c r="H701" s="7"/>
      <c r="I701" s="7"/>
    </row>
    <row r="702" ht="15.75" customHeight="1">
      <c r="G702" s="7"/>
      <c r="H702" s="7"/>
      <c r="I702" s="7"/>
    </row>
    <row r="703" ht="15.75" customHeight="1">
      <c r="G703" s="7"/>
      <c r="H703" s="7"/>
      <c r="I703" s="7"/>
    </row>
    <row r="704" ht="15.75" customHeight="1">
      <c r="G704" s="7"/>
      <c r="H704" s="7"/>
      <c r="I704" s="7"/>
    </row>
    <row r="705" ht="15.75" customHeight="1">
      <c r="G705" s="7"/>
      <c r="H705" s="7"/>
      <c r="I705" s="7"/>
    </row>
    <row r="706" ht="15.75" customHeight="1">
      <c r="G706" s="7"/>
      <c r="H706" s="7"/>
      <c r="I706" s="7"/>
    </row>
    <row r="707" ht="15.75" customHeight="1">
      <c r="G707" s="7"/>
      <c r="H707" s="7"/>
      <c r="I707" s="7"/>
    </row>
    <row r="708" ht="15.75" customHeight="1">
      <c r="G708" s="7"/>
      <c r="H708" s="7"/>
      <c r="I708" s="7"/>
    </row>
    <row r="709" ht="15.75" customHeight="1">
      <c r="G709" s="7"/>
      <c r="H709" s="7"/>
      <c r="I709" s="7"/>
    </row>
    <row r="710" ht="15.75" customHeight="1">
      <c r="G710" s="7"/>
      <c r="H710" s="7"/>
      <c r="I710" s="7"/>
    </row>
    <row r="711" ht="15.75" customHeight="1">
      <c r="G711" s="7"/>
      <c r="H711" s="7"/>
      <c r="I711" s="7"/>
    </row>
    <row r="712" ht="15.75" customHeight="1">
      <c r="G712" s="7"/>
      <c r="H712" s="7"/>
      <c r="I712" s="7"/>
    </row>
    <row r="713" ht="15.75" customHeight="1">
      <c r="G713" s="7"/>
      <c r="H713" s="7"/>
      <c r="I713" s="7"/>
    </row>
    <row r="714" ht="15.75" customHeight="1">
      <c r="G714" s="7"/>
      <c r="H714" s="7"/>
      <c r="I714" s="7"/>
    </row>
    <row r="715" ht="15.75" customHeight="1">
      <c r="G715" s="7"/>
      <c r="H715" s="7"/>
      <c r="I715" s="7"/>
    </row>
    <row r="716" ht="15.75" customHeight="1">
      <c r="G716" s="7"/>
      <c r="H716" s="7"/>
      <c r="I716" s="7"/>
    </row>
    <row r="717" ht="15.75" customHeight="1">
      <c r="G717" s="7"/>
      <c r="H717" s="7"/>
      <c r="I717" s="7"/>
    </row>
    <row r="718" ht="15.75" customHeight="1">
      <c r="G718" s="7"/>
      <c r="H718" s="7"/>
      <c r="I718" s="7"/>
    </row>
    <row r="719" ht="15.75" customHeight="1">
      <c r="G719" s="7"/>
      <c r="H719" s="7"/>
      <c r="I719" s="7"/>
    </row>
    <row r="720" ht="15.75" customHeight="1">
      <c r="G720" s="7"/>
      <c r="H720" s="7"/>
      <c r="I720" s="7"/>
    </row>
    <row r="721" ht="15.75" customHeight="1">
      <c r="G721" s="7"/>
      <c r="H721" s="7"/>
      <c r="I721" s="7"/>
    </row>
    <row r="722" ht="15.75" customHeight="1">
      <c r="G722" s="7"/>
      <c r="H722" s="7"/>
      <c r="I722" s="7"/>
    </row>
    <row r="723" ht="15.75" customHeight="1">
      <c r="G723" s="7"/>
      <c r="H723" s="7"/>
      <c r="I723" s="7"/>
    </row>
    <row r="724" ht="15.75" customHeight="1">
      <c r="G724" s="7"/>
      <c r="H724" s="7"/>
      <c r="I724" s="7"/>
    </row>
    <row r="725" ht="15.75" customHeight="1">
      <c r="G725" s="7"/>
      <c r="H725" s="7"/>
      <c r="I725" s="7"/>
    </row>
    <row r="726" ht="15.75" customHeight="1">
      <c r="G726" s="7"/>
      <c r="H726" s="7"/>
      <c r="I726" s="7"/>
    </row>
    <row r="727" ht="15.75" customHeight="1">
      <c r="G727" s="7"/>
      <c r="H727" s="7"/>
      <c r="I727" s="7"/>
    </row>
    <row r="728" ht="15.75" customHeight="1">
      <c r="G728" s="7"/>
      <c r="H728" s="7"/>
      <c r="I728" s="7"/>
    </row>
    <row r="729" ht="15.75" customHeight="1">
      <c r="G729" s="7"/>
      <c r="H729" s="7"/>
      <c r="I729" s="7"/>
    </row>
    <row r="730" ht="15.75" customHeight="1">
      <c r="G730" s="7"/>
      <c r="H730" s="7"/>
      <c r="I730" s="7"/>
    </row>
    <row r="731" ht="15.75" customHeight="1">
      <c r="G731" s="7"/>
      <c r="H731" s="7"/>
      <c r="I731" s="7"/>
    </row>
    <row r="732" ht="15.75" customHeight="1">
      <c r="G732" s="7"/>
      <c r="H732" s="7"/>
      <c r="I732" s="7"/>
    </row>
    <row r="733" ht="15.75" customHeight="1">
      <c r="G733" s="7"/>
      <c r="H733" s="7"/>
      <c r="I733" s="7"/>
    </row>
    <row r="734" ht="15.75" customHeight="1">
      <c r="G734" s="7"/>
      <c r="H734" s="7"/>
      <c r="I734" s="7"/>
    </row>
    <row r="735" ht="15.75" customHeight="1">
      <c r="G735" s="7"/>
      <c r="H735" s="7"/>
      <c r="I735" s="7"/>
    </row>
    <row r="736" ht="15.75" customHeight="1">
      <c r="G736" s="7"/>
      <c r="H736" s="7"/>
      <c r="I736" s="7"/>
    </row>
    <row r="737" ht="15.75" customHeight="1">
      <c r="G737" s="7"/>
      <c r="H737" s="7"/>
      <c r="I737" s="7"/>
    </row>
    <row r="738" ht="15.75" customHeight="1">
      <c r="G738" s="7"/>
      <c r="H738" s="7"/>
      <c r="I738" s="7"/>
    </row>
    <row r="739" ht="15.75" customHeight="1">
      <c r="G739" s="7"/>
      <c r="H739" s="7"/>
      <c r="I739" s="7"/>
    </row>
    <row r="740" ht="15.75" customHeight="1">
      <c r="G740" s="7"/>
      <c r="H740" s="7"/>
      <c r="I740" s="7"/>
    </row>
    <row r="741" ht="15.75" customHeight="1">
      <c r="G741" s="7"/>
      <c r="H741" s="7"/>
      <c r="I741" s="7"/>
    </row>
    <row r="742" ht="15.75" customHeight="1">
      <c r="G742" s="7"/>
      <c r="H742" s="7"/>
      <c r="I742" s="7"/>
    </row>
    <row r="743" ht="15.75" customHeight="1">
      <c r="G743" s="7"/>
      <c r="H743" s="7"/>
      <c r="I743" s="7"/>
    </row>
    <row r="744" ht="15.75" customHeight="1">
      <c r="G744" s="7"/>
      <c r="H744" s="7"/>
      <c r="I744" s="7"/>
    </row>
    <row r="745" ht="15.75" customHeight="1">
      <c r="G745" s="7"/>
      <c r="H745" s="7"/>
      <c r="I745" s="7"/>
    </row>
    <row r="746" ht="15.75" customHeight="1">
      <c r="G746" s="7"/>
      <c r="H746" s="7"/>
      <c r="I746" s="7"/>
    </row>
    <row r="747" ht="15.75" customHeight="1">
      <c r="G747" s="7"/>
      <c r="H747" s="7"/>
      <c r="I747" s="7"/>
    </row>
    <row r="748" ht="15.75" customHeight="1">
      <c r="G748" s="7"/>
      <c r="H748" s="7"/>
      <c r="I748" s="7"/>
    </row>
    <row r="749" ht="15.75" customHeight="1">
      <c r="G749" s="7"/>
      <c r="H749" s="7"/>
      <c r="I749" s="7"/>
    </row>
    <row r="750" ht="15.75" customHeight="1">
      <c r="G750" s="7"/>
      <c r="H750" s="7"/>
      <c r="I750" s="7"/>
    </row>
    <row r="751" ht="15.75" customHeight="1">
      <c r="G751" s="7"/>
      <c r="H751" s="7"/>
      <c r="I751" s="7"/>
    </row>
    <row r="752" ht="15.75" customHeight="1">
      <c r="G752" s="7"/>
      <c r="H752" s="7"/>
      <c r="I752" s="7"/>
    </row>
    <row r="753" ht="15.75" customHeight="1">
      <c r="G753" s="7"/>
      <c r="H753" s="7"/>
      <c r="I753" s="7"/>
    </row>
    <row r="754" ht="15.75" customHeight="1">
      <c r="G754" s="7"/>
      <c r="H754" s="7"/>
      <c r="I754" s="7"/>
    </row>
    <row r="755" ht="15.75" customHeight="1">
      <c r="G755" s="7"/>
      <c r="H755" s="7"/>
      <c r="I755" s="7"/>
    </row>
    <row r="756" ht="15.75" customHeight="1">
      <c r="G756" s="7"/>
      <c r="H756" s="7"/>
      <c r="I756" s="7"/>
    </row>
    <row r="757" ht="15.75" customHeight="1">
      <c r="G757" s="7"/>
      <c r="H757" s="7"/>
      <c r="I757" s="7"/>
    </row>
    <row r="758" ht="15.75" customHeight="1">
      <c r="G758" s="7"/>
      <c r="H758" s="7"/>
      <c r="I758" s="7"/>
    </row>
    <row r="759" ht="15.75" customHeight="1">
      <c r="G759" s="7"/>
      <c r="H759" s="7"/>
      <c r="I759" s="7"/>
    </row>
    <row r="760" ht="15.75" customHeight="1">
      <c r="G760" s="7"/>
      <c r="H760" s="7"/>
      <c r="I760" s="7"/>
    </row>
    <row r="761" ht="15.75" customHeight="1">
      <c r="G761" s="7"/>
      <c r="H761" s="7"/>
      <c r="I761" s="7"/>
    </row>
    <row r="762" ht="15.75" customHeight="1">
      <c r="G762" s="7"/>
      <c r="H762" s="7"/>
      <c r="I762" s="7"/>
    </row>
    <row r="763" ht="15.75" customHeight="1">
      <c r="G763" s="7"/>
      <c r="H763" s="7"/>
      <c r="I763" s="7"/>
    </row>
    <row r="764" ht="15.75" customHeight="1">
      <c r="G764" s="7"/>
      <c r="H764" s="7"/>
      <c r="I764" s="7"/>
    </row>
    <row r="765" ht="15.75" customHeight="1">
      <c r="G765" s="7"/>
      <c r="H765" s="7"/>
      <c r="I765" s="7"/>
    </row>
    <row r="766" ht="15.75" customHeight="1">
      <c r="G766" s="7"/>
      <c r="H766" s="7"/>
      <c r="I766" s="7"/>
    </row>
    <row r="767" ht="15.75" customHeight="1">
      <c r="G767" s="7"/>
      <c r="H767" s="7"/>
      <c r="I767" s="7"/>
    </row>
    <row r="768" ht="15.75" customHeight="1">
      <c r="G768" s="7"/>
      <c r="H768" s="7"/>
      <c r="I768" s="7"/>
    </row>
    <row r="769" ht="15.75" customHeight="1">
      <c r="G769" s="7"/>
      <c r="H769" s="7"/>
      <c r="I769" s="7"/>
    </row>
    <row r="770" ht="15.75" customHeight="1">
      <c r="G770" s="7"/>
      <c r="H770" s="7"/>
      <c r="I770" s="7"/>
    </row>
    <row r="771" ht="15.75" customHeight="1">
      <c r="G771" s="7"/>
      <c r="H771" s="7"/>
      <c r="I771" s="7"/>
    </row>
    <row r="772" ht="15.75" customHeight="1">
      <c r="G772" s="7"/>
      <c r="H772" s="7"/>
      <c r="I772" s="7"/>
    </row>
    <row r="773" ht="15.75" customHeight="1">
      <c r="G773" s="7"/>
      <c r="H773" s="7"/>
      <c r="I773" s="7"/>
    </row>
    <row r="774" ht="15.75" customHeight="1">
      <c r="G774" s="7"/>
      <c r="H774" s="7"/>
      <c r="I774" s="7"/>
    </row>
    <row r="775" ht="15.75" customHeight="1">
      <c r="G775" s="7"/>
      <c r="H775" s="7"/>
      <c r="I775" s="7"/>
    </row>
    <row r="776" ht="15.75" customHeight="1">
      <c r="G776" s="7"/>
      <c r="H776" s="7"/>
      <c r="I776" s="7"/>
    </row>
    <row r="777" ht="15.75" customHeight="1">
      <c r="G777" s="7"/>
      <c r="H777" s="7"/>
      <c r="I777" s="7"/>
    </row>
    <row r="778" ht="15.75" customHeight="1">
      <c r="G778" s="7"/>
      <c r="H778" s="7"/>
      <c r="I778" s="7"/>
    </row>
    <row r="779" ht="15.75" customHeight="1">
      <c r="G779" s="7"/>
      <c r="H779" s="7"/>
      <c r="I779" s="7"/>
    </row>
    <row r="780" ht="15.75" customHeight="1">
      <c r="G780" s="7"/>
      <c r="H780" s="7"/>
      <c r="I780" s="7"/>
    </row>
    <row r="781" ht="15.75" customHeight="1">
      <c r="G781" s="7"/>
      <c r="H781" s="7"/>
      <c r="I781" s="7"/>
    </row>
    <row r="782" ht="15.75" customHeight="1">
      <c r="G782" s="7"/>
      <c r="H782" s="7"/>
      <c r="I782" s="7"/>
    </row>
    <row r="783" ht="15.75" customHeight="1">
      <c r="G783" s="7"/>
      <c r="H783" s="7"/>
      <c r="I783" s="7"/>
    </row>
    <row r="784" ht="15.75" customHeight="1">
      <c r="G784" s="7"/>
      <c r="H784" s="7"/>
      <c r="I784" s="7"/>
    </row>
    <row r="785" ht="15.75" customHeight="1">
      <c r="G785" s="7"/>
      <c r="H785" s="7"/>
      <c r="I785" s="7"/>
    </row>
    <row r="786" ht="15.75" customHeight="1">
      <c r="G786" s="7"/>
      <c r="H786" s="7"/>
      <c r="I786" s="7"/>
    </row>
    <row r="787" ht="15.75" customHeight="1">
      <c r="G787" s="7"/>
      <c r="H787" s="7"/>
      <c r="I787" s="7"/>
    </row>
    <row r="788" ht="15.75" customHeight="1">
      <c r="G788" s="7"/>
      <c r="H788" s="7"/>
      <c r="I788" s="7"/>
    </row>
    <row r="789" ht="15.75" customHeight="1">
      <c r="G789" s="7"/>
      <c r="H789" s="7"/>
      <c r="I789" s="7"/>
    </row>
    <row r="790" ht="15.75" customHeight="1">
      <c r="G790" s="7"/>
      <c r="H790" s="7"/>
      <c r="I790" s="7"/>
    </row>
    <row r="791" ht="15.75" customHeight="1">
      <c r="G791" s="7"/>
      <c r="H791" s="7"/>
      <c r="I791" s="7"/>
    </row>
    <row r="792" ht="15.75" customHeight="1">
      <c r="G792" s="7"/>
      <c r="H792" s="7"/>
      <c r="I792" s="7"/>
    </row>
    <row r="793" ht="15.75" customHeight="1">
      <c r="G793" s="7"/>
      <c r="H793" s="7"/>
      <c r="I793" s="7"/>
    </row>
    <row r="794" ht="15.75" customHeight="1">
      <c r="G794" s="7"/>
      <c r="H794" s="7"/>
      <c r="I794" s="7"/>
    </row>
    <row r="795" ht="15.75" customHeight="1">
      <c r="G795" s="7"/>
      <c r="H795" s="7"/>
      <c r="I795" s="7"/>
    </row>
    <row r="796" ht="15.75" customHeight="1">
      <c r="G796" s="7"/>
      <c r="H796" s="7"/>
      <c r="I796" s="7"/>
    </row>
    <row r="797" ht="15.75" customHeight="1">
      <c r="G797" s="7"/>
      <c r="H797" s="7"/>
      <c r="I797" s="7"/>
    </row>
    <row r="798" ht="15.75" customHeight="1">
      <c r="G798" s="7"/>
      <c r="H798" s="7"/>
      <c r="I798" s="7"/>
    </row>
    <row r="799" ht="15.75" customHeight="1">
      <c r="G799" s="7"/>
      <c r="H799" s="7"/>
      <c r="I799" s="7"/>
    </row>
    <row r="800" ht="15.75" customHeight="1">
      <c r="G800" s="7"/>
      <c r="H800" s="7"/>
      <c r="I800" s="7"/>
    </row>
    <row r="801" ht="15.75" customHeight="1">
      <c r="G801" s="7"/>
      <c r="H801" s="7"/>
      <c r="I801" s="7"/>
    </row>
    <row r="802" ht="15.75" customHeight="1">
      <c r="G802" s="7"/>
      <c r="H802" s="7"/>
      <c r="I802" s="7"/>
    </row>
    <row r="803" ht="15.75" customHeight="1">
      <c r="G803" s="7"/>
      <c r="H803" s="7"/>
      <c r="I803" s="7"/>
    </row>
    <row r="804" ht="15.75" customHeight="1">
      <c r="G804" s="7"/>
      <c r="H804" s="7"/>
      <c r="I804" s="7"/>
    </row>
    <row r="805" ht="15.75" customHeight="1">
      <c r="G805" s="7"/>
      <c r="H805" s="7"/>
      <c r="I805" s="7"/>
    </row>
    <row r="806" ht="15.75" customHeight="1">
      <c r="G806" s="7"/>
      <c r="H806" s="7"/>
      <c r="I806" s="7"/>
    </row>
    <row r="807" ht="15.75" customHeight="1">
      <c r="G807" s="7"/>
      <c r="H807" s="7"/>
      <c r="I807" s="7"/>
    </row>
    <row r="808" ht="15.75" customHeight="1">
      <c r="G808" s="7"/>
      <c r="H808" s="7"/>
      <c r="I808" s="7"/>
    </row>
    <row r="809" ht="15.75" customHeight="1">
      <c r="G809" s="7"/>
      <c r="H809" s="7"/>
      <c r="I809" s="7"/>
    </row>
    <row r="810" ht="15.75" customHeight="1">
      <c r="G810" s="7"/>
      <c r="H810" s="7"/>
      <c r="I810" s="7"/>
    </row>
    <row r="811" ht="15.75" customHeight="1">
      <c r="G811" s="7"/>
      <c r="H811" s="7"/>
      <c r="I811" s="7"/>
    </row>
    <row r="812" ht="15.75" customHeight="1">
      <c r="G812" s="7"/>
      <c r="H812" s="7"/>
      <c r="I812" s="7"/>
    </row>
    <row r="813" ht="15.75" customHeight="1">
      <c r="G813" s="7"/>
      <c r="H813" s="7"/>
      <c r="I813" s="7"/>
    </row>
    <row r="814" ht="15.75" customHeight="1">
      <c r="G814" s="7"/>
      <c r="H814" s="7"/>
      <c r="I814" s="7"/>
    </row>
    <row r="815" ht="15.75" customHeight="1">
      <c r="G815" s="7"/>
      <c r="H815" s="7"/>
      <c r="I815" s="7"/>
    </row>
    <row r="816" ht="15.75" customHeight="1">
      <c r="G816" s="7"/>
      <c r="H816" s="7"/>
      <c r="I816" s="7"/>
    </row>
    <row r="817" ht="15.75" customHeight="1">
      <c r="G817" s="7"/>
      <c r="H817" s="7"/>
      <c r="I817" s="7"/>
    </row>
    <row r="818" ht="15.75" customHeight="1">
      <c r="G818" s="7"/>
      <c r="H818" s="7"/>
      <c r="I818" s="7"/>
    </row>
    <row r="819" ht="15.75" customHeight="1">
      <c r="G819" s="7"/>
      <c r="H819" s="7"/>
      <c r="I819" s="7"/>
    </row>
    <row r="820" ht="15.75" customHeight="1">
      <c r="G820" s="7"/>
      <c r="H820" s="7"/>
      <c r="I820" s="7"/>
    </row>
    <row r="821" ht="15.75" customHeight="1">
      <c r="G821" s="7"/>
      <c r="H821" s="7"/>
      <c r="I821" s="7"/>
    </row>
    <row r="822" ht="15.75" customHeight="1">
      <c r="G822" s="7"/>
      <c r="H822" s="7"/>
      <c r="I822" s="7"/>
    </row>
    <row r="823" ht="15.75" customHeight="1">
      <c r="G823" s="7"/>
      <c r="H823" s="7"/>
      <c r="I823" s="7"/>
    </row>
    <row r="824" ht="15.75" customHeight="1">
      <c r="G824" s="7"/>
      <c r="H824" s="7"/>
      <c r="I824" s="7"/>
    </row>
    <row r="825" ht="15.75" customHeight="1">
      <c r="G825" s="7"/>
      <c r="H825" s="7"/>
      <c r="I825" s="7"/>
    </row>
    <row r="826" ht="15.75" customHeight="1">
      <c r="G826" s="7"/>
      <c r="H826" s="7"/>
      <c r="I826" s="7"/>
    </row>
    <row r="827" ht="15.75" customHeight="1">
      <c r="G827" s="7"/>
      <c r="H827" s="7"/>
      <c r="I827" s="7"/>
    </row>
    <row r="828" ht="15.75" customHeight="1">
      <c r="G828" s="7"/>
      <c r="H828" s="7"/>
      <c r="I828" s="7"/>
    </row>
    <row r="829" ht="15.75" customHeight="1">
      <c r="G829" s="7"/>
      <c r="H829" s="7"/>
      <c r="I829" s="7"/>
    </row>
    <row r="830" ht="15.75" customHeight="1">
      <c r="G830" s="7"/>
      <c r="H830" s="7"/>
      <c r="I830" s="7"/>
    </row>
    <row r="831" ht="15.75" customHeight="1">
      <c r="G831" s="7"/>
      <c r="H831" s="7"/>
      <c r="I831" s="7"/>
    </row>
    <row r="832" ht="15.75" customHeight="1">
      <c r="G832" s="7"/>
      <c r="H832" s="7"/>
      <c r="I832" s="7"/>
    </row>
    <row r="833" ht="15.75" customHeight="1">
      <c r="G833" s="7"/>
      <c r="H833" s="7"/>
      <c r="I833" s="7"/>
    </row>
    <row r="834" ht="15.75" customHeight="1">
      <c r="G834" s="7"/>
      <c r="H834" s="7"/>
      <c r="I834" s="7"/>
    </row>
    <row r="835" ht="15.75" customHeight="1">
      <c r="G835" s="7"/>
      <c r="H835" s="7"/>
      <c r="I835" s="7"/>
    </row>
    <row r="836" ht="15.75" customHeight="1">
      <c r="G836" s="7"/>
      <c r="H836" s="7"/>
      <c r="I836" s="7"/>
    </row>
    <row r="837" ht="15.75" customHeight="1">
      <c r="G837" s="7"/>
      <c r="H837" s="7"/>
      <c r="I837" s="7"/>
    </row>
    <row r="838" ht="15.75" customHeight="1">
      <c r="G838" s="7"/>
      <c r="H838" s="7"/>
      <c r="I838" s="7"/>
    </row>
    <row r="839" ht="15.75" customHeight="1">
      <c r="G839" s="7"/>
      <c r="H839" s="7"/>
      <c r="I839" s="7"/>
    </row>
    <row r="840" ht="15.75" customHeight="1">
      <c r="G840" s="7"/>
      <c r="H840" s="7"/>
      <c r="I840" s="7"/>
    </row>
    <row r="841" ht="15.75" customHeight="1">
      <c r="G841" s="7"/>
      <c r="H841" s="7"/>
      <c r="I841" s="7"/>
    </row>
    <row r="842" ht="15.75" customHeight="1">
      <c r="G842" s="7"/>
      <c r="H842" s="7"/>
      <c r="I842" s="7"/>
    </row>
    <row r="843" ht="15.75" customHeight="1">
      <c r="G843" s="7"/>
      <c r="H843" s="7"/>
      <c r="I843" s="7"/>
    </row>
    <row r="844" ht="15.75" customHeight="1">
      <c r="G844" s="7"/>
      <c r="H844" s="7"/>
      <c r="I844" s="7"/>
    </row>
    <row r="845" ht="15.75" customHeight="1">
      <c r="G845" s="7"/>
      <c r="H845" s="7"/>
      <c r="I845" s="7"/>
    </row>
    <row r="846" ht="15.75" customHeight="1">
      <c r="G846" s="7"/>
      <c r="H846" s="7"/>
      <c r="I846" s="7"/>
    </row>
    <row r="847" ht="15.75" customHeight="1">
      <c r="G847" s="7"/>
      <c r="H847" s="7"/>
      <c r="I847" s="7"/>
    </row>
    <row r="848" ht="15.75" customHeight="1">
      <c r="G848" s="7"/>
      <c r="H848" s="7"/>
      <c r="I848" s="7"/>
    </row>
    <row r="849" ht="15.75" customHeight="1">
      <c r="G849" s="7"/>
      <c r="H849" s="7"/>
      <c r="I849" s="7"/>
    </row>
    <row r="850" ht="15.75" customHeight="1">
      <c r="G850" s="7"/>
      <c r="H850" s="7"/>
      <c r="I850" s="7"/>
    </row>
    <row r="851" ht="15.75" customHeight="1">
      <c r="G851" s="7"/>
      <c r="H851" s="7"/>
      <c r="I851" s="7"/>
    </row>
    <row r="852" ht="15.75" customHeight="1">
      <c r="G852" s="7"/>
      <c r="H852" s="7"/>
      <c r="I852" s="7"/>
    </row>
    <row r="853" ht="15.75" customHeight="1">
      <c r="G853" s="7"/>
      <c r="H853" s="7"/>
      <c r="I853" s="7"/>
    </row>
    <row r="854" ht="15.75" customHeight="1">
      <c r="G854" s="7"/>
      <c r="H854" s="7"/>
      <c r="I854" s="7"/>
    </row>
    <row r="855" ht="15.75" customHeight="1">
      <c r="G855" s="7"/>
      <c r="H855" s="7"/>
      <c r="I855" s="7"/>
    </row>
    <row r="856" ht="15.75" customHeight="1">
      <c r="G856" s="7"/>
      <c r="H856" s="7"/>
      <c r="I856" s="7"/>
    </row>
    <row r="857" ht="15.75" customHeight="1">
      <c r="G857" s="7"/>
      <c r="H857" s="7"/>
      <c r="I857" s="7"/>
    </row>
    <row r="858" ht="15.75" customHeight="1">
      <c r="G858" s="7"/>
      <c r="H858" s="7"/>
      <c r="I858" s="7"/>
    </row>
    <row r="859" ht="15.75" customHeight="1">
      <c r="G859" s="7"/>
      <c r="H859" s="7"/>
      <c r="I859" s="7"/>
    </row>
    <row r="860" ht="15.75" customHeight="1">
      <c r="G860" s="7"/>
      <c r="H860" s="7"/>
      <c r="I860" s="7"/>
    </row>
    <row r="861" ht="15.75" customHeight="1">
      <c r="G861" s="7"/>
      <c r="H861" s="7"/>
      <c r="I861" s="7"/>
    </row>
    <row r="862" ht="15.75" customHeight="1">
      <c r="G862" s="7"/>
      <c r="H862" s="7"/>
      <c r="I862" s="7"/>
    </row>
    <row r="863" ht="15.75" customHeight="1">
      <c r="G863" s="7"/>
      <c r="H863" s="7"/>
      <c r="I863" s="7"/>
    </row>
    <row r="864" ht="15.75" customHeight="1">
      <c r="G864" s="7"/>
      <c r="H864" s="7"/>
      <c r="I864" s="7"/>
    </row>
    <row r="865" ht="15.75" customHeight="1">
      <c r="G865" s="7"/>
      <c r="H865" s="7"/>
      <c r="I865" s="7"/>
    </row>
    <row r="866" ht="15.75" customHeight="1">
      <c r="G866" s="7"/>
      <c r="H866" s="7"/>
      <c r="I866" s="7"/>
    </row>
    <row r="867" ht="15.75" customHeight="1">
      <c r="G867" s="7"/>
      <c r="H867" s="7"/>
      <c r="I867" s="7"/>
    </row>
    <row r="868" ht="15.75" customHeight="1">
      <c r="G868" s="7"/>
      <c r="H868" s="7"/>
      <c r="I868" s="7"/>
    </row>
    <row r="869" ht="15.75" customHeight="1">
      <c r="G869" s="7"/>
      <c r="H869" s="7"/>
      <c r="I869" s="7"/>
    </row>
    <row r="870" ht="15.75" customHeight="1">
      <c r="G870" s="7"/>
      <c r="H870" s="7"/>
      <c r="I870" s="7"/>
    </row>
    <row r="871" ht="15.75" customHeight="1">
      <c r="G871" s="7"/>
      <c r="H871" s="7"/>
      <c r="I871" s="7"/>
    </row>
    <row r="872" ht="15.75" customHeight="1">
      <c r="G872" s="7"/>
      <c r="H872" s="7"/>
      <c r="I872" s="7"/>
    </row>
    <row r="873" ht="15.75" customHeight="1">
      <c r="G873" s="7"/>
      <c r="H873" s="7"/>
      <c r="I873" s="7"/>
    </row>
    <row r="874" ht="15.75" customHeight="1">
      <c r="G874" s="7"/>
      <c r="H874" s="7"/>
      <c r="I874" s="7"/>
    </row>
    <row r="875" ht="15.75" customHeight="1">
      <c r="G875" s="7"/>
      <c r="H875" s="7"/>
      <c r="I875" s="7"/>
    </row>
    <row r="876" ht="15.75" customHeight="1">
      <c r="G876" s="7"/>
      <c r="H876" s="7"/>
      <c r="I876" s="7"/>
    </row>
    <row r="877" ht="15.75" customHeight="1">
      <c r="G877" s="7"/>
      <c r="H877" s="7"/>
      <c r="I877" s="7"/>
    </row>
    <row r="878" ht="15.75" customHeight="1">
      <c r="G878" s="7"/>
      <c r="H878" s="7"/>
      <c r="I878" s="7"/>
    </row>
    <row r="879" ht="15.75" customHeight="1">
      <c r="G879" s="7"/>
      <c r="H879" s="7"/>
      <c r="I879" s="7"/>
    </row>
    <row r="880" ht="15.75" customHeight="1">
      <c r="G880" s="7"/>
      <c r="H880" s="7"/>
      <c r="I880" s="7"/>
    </row>
    <row r="881" ht="15.75" customHeight="1">
      <c r="G881" s="7"/>
      <c r="H881" s="7"/>
      <c r="I881" s="7"/>
    </row>
    <row r="882" ht="15.75" customHeight="1">
      <c r="G882" s="7"/>
      <c r="H882" s="7"/>
      <c r="I882" s="7"/>
    </row>
    <row r="883" ht="15.75" customHeight="1">
      <c r="G883" s="7"/>
      <c r="H883" s="7"/>
      <c r="I883" s="7"/>
    </row>
    <row r="884" ht="15.75" customHeight="1">
      <c r="G884" s="7"/>
      <c r="H884" s="7"/>
      <c r="I884" s="7"/>
    </row>
    <row r="885" ht="15.75" customHeight="1">
      <c r="G885" s="7"/>
      <c r="H885" s="7"/>
      <c r="I885" s="7"/>
    </row>
    <row r="886" ht="15.75" customHeight="1">
      <c r="G886" s="7"/>
      <c r="H886" s="7"/>
      <c r="I886" s="7"/>
    </row>
    <row r="887" ht="15.75" customHeight="1">
      <c r="G887" s="7"/>
      <c r="H887" s="7"/>
      <c r="I887" s="7"/>
    </row>
    <row r="888" ht="15.75" customHeight="1">
      <c r="G888" s="7"/>
      <c r="H888" s="7"/>
      <c r="I888" s="7"/>
    </row>
    <row r="889" ht="15.75" customHeight="1">
      <c r="G889" s="7"/>
      <c r="H889" s="7"/>
      <c r="I889" s="7"/>
    </row>
    <row r="890" ht="15.75" customHeight="1">
      <c r="G890" s="7"/>
      <c r="H890" s="7"/>
      <c r="I890" s="7"/>
    </row>
    <row r="891" ht="15.75" customHeight="1">
      <c r="G891" s="7"/>
      <c r="H891" s="7"/>
      <c r="I891" s="7"/>
    </row>
    <row r="892" ht="15.75" customHeight="1">
      <c r="G892" s="7"/>
      <c r="H892" s="7"/>
      <c r="I892" s="7"/>
    </row>
    <row r="893" ht="15.75" customHeight="1">
      <c r="G893" s="7"/>
      <c r="H893" s="7"/>
      <c r="I893" s="7"/>
    </row>
    <row r="894" ht="15.75" customHeight="1">
      <c r="G894" s="7"/>
      <c r="H894" s="7"/>
      <c r="I894" s="7"/>
    </row>
    <row r="895" ht="15.75" customHeight="1">
      <c r="G895" s="7"/>
      <c r="H895" s="7"/>
      <c r="I895" s="7"/>
    </row>
    <row r="896" ht="15.75" customHeight="1">
      <c r="G896" s="7"/>
      <c r="H896" s="7"/>
      <c r="I896" s="7"/>
    </row>
    <row r="897" ht="15.75" customHeight="1">
      <c r="G897" s="7"/>
      <c r="H897" s="7"/>
      <c r="I897" s="7"/>
    </row>
    <row r="898" ht="15.75" customHeight="1">
      <c r="G898" s="7"/>
      <c r="H898" s="7"/>
      <c r="I898" s="7"/>
    </row>
    <row r="899" ht="15.75" customHeight="1">
      <c r="G899" s="7"/>
      <c r="H899" s="7"/>
      <c r="I899" s="7"/>
    </row>
    <row r="900" ht="15.75" customHeight="1">
      <c r="G900" s="7"/>
      <c r="H900" s="7"/>
      <c r="I900" s="7"/>
    </row>
    <row r="901" ht="15.75" customHeight="1">
      <c r="G901" s="7"/>
      <c r="H901" s="7"/>
      <c r="I901" s="7"/>
    </row>
    <row r="902" ht="15.75" customHeight="1">
      <c r="G902" s="7"/>
      <c r="H902" s="7"/>
      <c r="I902" s="7"/>
    </row>
    <row r="903" ht="15.75" customHeight="1">
      <c r="G903" s="7"/>
      <c r="H903" s="7"/>
      <c r="I903" s="7"/>
    </row>
    <row r="904" ht="15.75" customHeight="1">
      <c r="G904" s="7"/>
      <c r="H904" s="7"/>
      <c r="I904" s="7"/>
    </row>
    <row r="905" ht="15.75" customHeight="1">
      <c r="G905" s="7"/>
      <c r="H905" s="7"/>
      <c r="I905" s="7"/>
    </row>
    <row r="906" ht="15.75" customHeight="1">
      <c r="G906" s="7"/>
      <c r="H906" s="7"/>
      <c r="I906" s="7"/>
    </row>
    <row r="907" ht="15.75" customHeight="1">
      <c r="G907" s="7"/>
      <c r="H907" s="7"/>
      <c r="I907" s="7"/>
    </row>
    <row r="908" ht="15.75" customHeight="1">
      <c r="G908" s="7"/>
      <c r="H908" s="7"/>
      <c r="I908" s="7"/>
    </row>
    <row r="909" ht="15.75" customHeight="1">
      <c r="G909" s="7"/>
      <c r="H909" s="7"/>
      <c r="I909" s="7"/>
    </row>
    <row r="910" ht="15.75" customHeight="1">
      <c r="G910" s="7"/>
      <c r="H910" s="7"/>
      <c r="I910" s="7"/>
    </row>
    <row r="911" ht="15.75" customHeight="1">
      <c r="G911" s="7"/>
      <c r="H911" s="7"/>
      <c r="I911" s="7"/>
    </row>
    <row r="912" ht="15.75" customHeight="1">
      <c r="G912" s="7"/>
      <c r="H912" s="7"/>
      <c r="I912" s="7"/>
    </row>
    <row r="913" ht="15.75" customHeight="1">
      <c r="G913" s="7"/>
      <c r="H913" s="7"/>
      <c r="I913" s="7"/>
    </row>
    <row r="914" ht="15.75" customHeight="1">
      <c r="G914" s="7"/>
      <c r="H914" s="7"/>
      <c r="I914" s="7"/>
    </row>
    <row r="915" ht="15.75" customHeight="1">
      <c r="G915" s="7"/>
      <c r="H915" s="7"/>
      <c r="I915" s="7"/>
    </row>
    <row r="916" ht="15.75" customHeight="1">
      <c r="G916" s="7"/>
      <c r="H916" s="7"/>
      <c r="I916" s="7"/>
    </row>
    <row r="917" ht="15.75" customHeight="1">
      <c r="G917" s="7"/>
      <c r="H917" s="7"/>
      <c r="I917" s="7"/>
    </row>
    <row r="918" ht="15.75" customHeight="1">
      <c r="G918" s="7"/>
      <c r="H918" s="7"/>
      <c r="I918" s="7"/>
    </row>
    <row r="919" ht="15.75" customHeight="1">
      <c r="G919" s="7"/>
      <c r="H919" s="7"/>
      <c r="I919" s="7"/>
    </row>
    <row r="920" ht="15.75" customHeight="1">
      <c r="G920" s="7"/>
      <c r="H920" s="7"/>
      <c r="I920" s="7"/>
    </row>
    <row r="921" ht="15.75" customHeight="1">
      <c r="G921" s="7"/>
      <c r="H921" s="7"/>
      <c r="I921" s="7"/>
    </row>
    <row r="922" ht="15.75" customHeight="1">
      <c r="G922" s="7"/>
      <c r="H922" s="7"/>
      <c r="I922" s="7"/>
    </row>
    <row r="923" ht="15.75" customHeight="1">
      <c r="G923" s="7"/>
      <c r="H923" s="7"/>
      <c r="I923" s="7"/>
    </row>
    <row r="924" ht="15.75" customHeight="1">
      <c r="G924" s="7"/>
      <c r="H924" s="7"/>
      <c r="I924" s="7"/>
    </row>
    <row r="925" ht="15.75" customHeight="1">
      <c r="G925" s="7"/>
      <c r="H925" s="7"/>
      <c r="I925" s="7"/>
    </row>
    <row r="926" ht="15.75" customHeight="1">
      <c r="G926" s="7"/>
      <c r="H926" s="7"/>
      <c r="I926" s="7"/>
    </row>
    <row r="927" ht="15.75" customHeight="1">
      <c r="G927" s="7"/>
      <c r="H927" s="7"/>
      <c r="I927" s="7"/>
    </row>
    <row r="928" ht="15.75" customHeight="1">
      <c r="G928" s="7"/>
      <c r="H928" s="7"/>
      <c r="I928" s="7"/>
    </row>
    <row r="929" ht="15.75" customHeight="1">
      <c r="G929" s="7"/>
      <c r="H929" s="7"/>
      <c r="I929" s="7"/>
    </row>
    <row r="930" ht="15.75" customHeight="1">
      <c r="G930" s="7"/>
      <c r="H930" s="7"/>
      <c r="I930" s="7"/>
    </row>
    <row r="931" ht="15.75" customHeight="1">
      <c r="G931" s="7"/>
      <c r="H931" s="7"/>
      <c r="I931" s="7"/>
    </row>
    <row r="932" ht="15.75" customHeight="1">
      <c r="G932" s="7"/>
      <c r="H932" s="7"/>
      <c r="I932" s="7"/>
    </row>
    <row r="933" ht="15.75" customHeight="1">
      <c r="G933" s="7"/>
      <c r="H933" s="7"/>
      <c r="I933" s="7"/>
    </row>
    <row r="934" ht="15.75" customHeight="1">
      <c r="G934" s="7"/>
      <c r="H934" s="7"/>
      <c r="I934" s="7"/>
    </row>
    <row r="935" ht="15.75" customHeight="1">
      <c r="G935" s="7"/>
      <c r="H935" s="7"/>
      <c r="I935" s="7"/>
    </row>
    <row r="936" ht="15.75" customHeight="1">
      <c r="G936" s="7"/>
      <c r="H936" s="7"/>
      <c r="I936" s="7"/>
    </row>
    <row r="937" ht="15.75" customHeight="1">
      <c r="G937" s="7"/>
      <c r="H937" s="7"/>
      <c r="I937" s="7"/>
    </row>
    <row r="938" ht="15.75" customHeight="1">
      <c r="G938" s="7"/>
      <c r="H938" s="7"/>
      <c r="I938" s="7"/>
    </row>
    <row r="939" ht="15.75" customHeight="1">
      <c r="G939" s="7"/>
      <c r="H939" s="7"/>
      <c r="I939" s="7"/>
    </row>
    <row r="940" ht="15.75" customHeight="1">
      <c r="G940" s="7"/>
      <c r="H940" s="7"/>
      <c r="I940" s="7"/>
    </row>
    <row r="941" ht="15.75" customHeight="1">
      <c r="G941" s="7"/>
      <c r="H941" s="7"/>
      <c r="I941" s="7"/>
    </row>
    <row r="942" ht="15.75" customHeight="1">
      <c r="G942" s="7"/>
      <c r="H942" s="7"/>
      <c r="I942" s="7"/>
    </row>
    <row r="943" ht="15.75" customHeight="1">
      <c r="G943" s="7"/>
      <c r="H943" s="7"/>
      <c r="I943" s="7"/>
    </row>
    <row r="944" ht="15.75" customHeight="1">
      <c r="G944" s="7"/>
      <c r="H944" s="7"/>
      <c r="I944" s="7"/>
    </row>
    <row r="945" ht="15.75" customHeight="1">
      <c r="G945" s="7"/>
      <c r="H945" s="7"/>
      <c r="I945" s="7"/>
    </row>
    <row r="946" ht="15.75" customHeight="1">
      <c r="G946" s="7"/>
      <c r="H946" s="7"/>
      <c r="I946" s="7"/>
    </row>
    <row r="947" ht="15.75" customHeight="1">
      <c r="G947" s="7"/>
      <c r="H947" s="7"/>
      <c r="I947" s="7"/>
    </row>
    <row r="948" ht="15.75" customHeight="1">
      <c r="G948" s="7"/>
      <c r="H948" s="7"/>
      <c r="I948" s="7"/>
    </row>
    <row r="949" ht="15.75" customHeight="1">
      <c r="G949" s="7"/>
      <c r="H949" s="7"/>
      <c r="I949" s="7"/>
    </row>
    <row r="950" ht="15.75" customHeight="1">
      <c r="G950" s="7"/>
      <c r="H950" s="7"/>
      <c r="I950" s="7"/>
    </row>
    <row r="951" ht="15.75" customHeight="1">
      <c r="G951" s="7"/>
      <c r="H951" s="7"/>
      <c r="I951" s="7"/>
    </row>
    <row r="952" ht="15.75" customHeight="1">
      <c r="G952" s="7"/>
      <c r="H952" s="7"/>
      <c r="I952" s="7"/>
    </row>
    <row r="953" ht="15.75" customHeight="1">
      <c r="G953" s="7"/>
      <c r="H953" s="7"/>
      <c r="I953" s="7"/>
    </row>
    <row r="954" ht="15.75" customHeight="1">
      <c r="G954" s="7"/>
      <c r="H954" s="7"/>
      <c r="I954" s="7"/>
    </row>
    <row r="955" ht="15.75" customHeight="1">
      <c r="G955" s="7"/>
      <c r="H955" s="7"/>
      <c r="I955" s="7"/>
    </row>
    <row r="956" ht="15.75" customHeight="1">
      <c r="G956" s="7"/>
      <c r="H956" s="7"/>
      <c r="I956" s="7"/>
    </row>
    <row r="957" ht="15.75" customHeight="1">
      <c r="G957" s="7"/>
      <c r="H957" s="7"/>
      <c r="I957" s="7"/>
    </row>
    <row r="958" ht="15.75" customHeight="1">
      <c r="G958" s="7"/>
      <c r="H958" s="7"/>
      <c r="I958" s="7"/>
    </row>
    <row r="959" ht="15.75" customHeight="1">
      <c r="G959" s="7"/>
      <c r="H959" s="7"/>
      <c r="I959" s="7"/>
    </row>
    <row r="960" ht="15.75" customHeight="1">
      <c r="G960" s="7"/>
      <c r="H960" s="7"/>
      <c r="I960" s="7"/>
    </row>
    <row r="961" ht="15.75" customHeight="1">
      <c r="G961" s="7"/>
      <c r="H961" s="7"/>
      <c r="I961" s="7"/>
    </row>
    <row r="962" ht="15.75" customHeight="1">
      <c r="G962" s="7"/>
      <c r="H962" s="7"/>
      <c r="I962" s="7"/>
    </row>
    <row r="963" ht="15.75" customHeight="1">
      <c r="G963" s="7"/>
      <c r="H963" s="7"/>
      <c r="I963" s="7"/>
    </row>
    <row r="964" ht="15.75" customHeight="1">
      <c r="G964" s="7"/>
      <c r="H964" s="7"/>
      <c r="I964" s="7"/>
    </row>
    <row r="965" ht="15.75" customHeight="1">
      <c r="G965" s="7"/>
      <c r="H965" s="7"/>
      <c r="I965" s="7"/>
    </row>
    <row r="966" ht="15.75" customHeight="1">
      <c r="G966" s="7"/>
      <c r="H966" s="7"/>
      <c r="I966" s="7"/>
    </row>
    <row r="967" ht="15.75" customHeight="1">
      <c r="G967" s="7"/>
      <c r="H967" s="7"/>
      <c r="I967" s="7"/>
    </row>
    <row r="968" ht="15.75" customHeight="1">
      <c r="G968" s="7"/>
      <c r="H968" s="7"/>
      <c r="I968" s="7"/>
    </row>
    <row r="969" ht="15.75" customHeight="1">
      <c r="G969" s="7"/>
      <c r="H969" s="7"/>
      <c r="I969" s="7"/>
    </row>
    <row r="970" ht="15.75" customHeight="1">
      <c r="G970" s="7"/>
      <c r="H970" s="7"/>
      <c r="I970" s="7"/>
    </row>
    <row r="971" ht="15.75" customHeight="1">
      <c r="G971" s="7"/>
      <c r="H971" s="7"/>
      <c r="I971" s="7"/>
    </row>
    <row r="972" ht="15.75" customHeight="1">
      <c r="G972" s="7"/>
      <c r="H972" s="7"/>
      <c r="I972" s="7"/>
    </row>
    <row r="973" ht="15.75" customHeight="1">
      <c r="G973" s="7"/>
      <c r="H973" s="7"/>
      <c r="I973" s="7"/>
    </row>
    <row r="974" ht="15.75" customHeight="1">
      <c r="G974" s="7"/>
      <c r="H974" s="7"/>
      <c r="I974" s="7"/>
    </row>
    <row r="975" ht="15.75" customHeight="1">
      <c r="G975" s="7"/>
      <c r="H975" s="7"/>
      <c r="I975" s="7"/>
    </row>
    <row r="976" ht="15.75" customHeight="1">
      <c r="G976" s="7"/>
      <c r="H976" s="7"/>
      <c r="I976" s="7"/>
    </row>
    <row r="977" ht="15.75" customHeight="1">
      <c r="G977" s="7"/>
      <c r="H977" s="7"/>
      <c r="I977" s="7"/>
    </row>
    <row r="978" ht="15.75" customHeight="1">
      <c r="G978" s="7"/>
      <c r="H978" s="7"/>
      <c r="I978" s="7"/>
    </row>
    <row r="979" ht="15.75" customHeight="1">
      <c r="G979" s="7"/>
      <c r="H979" s="7"/>
      <c r="I979" s="7"/>
    </row>
    <row r="980" ht="15.75" customHeight="1">
      <c r="G980" s="7"/>
      <c r="H980" s="7"/>
      <c r="I980" s="7"/>
    </row>
    <row r="981" ht="15.75" customHeight="1">
      <c r="G981" s="7"/>
      <c r="H981" s="7"/>
      <c r="I981" s="7"/>
    </row>
    <row r="982" ht="15.75" customHeight="1">
      <c r="G982" s="7"/>
      <c r="H982" s="7"/>
      <c r="I982" s="7"/>
    </row>
    <row r="983" ht="15.75" customHeight="1">
      <c r="G983" s="7"/>
      <c r="H983" s="7"/>
      <c r="I983" s="7"/>
    </row>
    <row r="984" ht="15.75" customHeight="1">
      <c r="G984" s="7"/>
      <c r="H984" s="7"/>
      <c r="I984" s="7"/>
    </row>
    <row r="985" ht="15.75" customHeight="1">
      <c r="G985" s="7"/>
      <c r="H985" s="7"/>
      <c r="I985" s="7"/>
    </row>
    <row r="986" ht="15.75" customHeight="1">
      <c r="G986" s="7"/>
      <c r="H986" s="7"/>
      <c r="I986" s="7"/>
    </row>
    <row r="987" ht="15.75" customHeight="1">
      <c r="G987" s="7"/>
      <c r="H987" s="7"/>
      <c r="I987" s="7"/>
    </row>
    <row r="988" ht="15.75" customHeight="1">
      <c r="G988" s="7"/>
      <c r="H988" s="7"/>
      <c r="I988" s="7"/>
    </row>
    <row r="989" ht="15.75" customHeight="1">
      <c r="G989" s="7"/>
      <c r="H989" s="7"/>
      <c r="I989" s="7"/>
    </row>
    <row r="990" ht="15.75" customHeight="1">
      <c r="G990" s="7"/>
      <c r="H990" s="7"/>
      <c r="I990" s="7"/>
    </row>
    <row r="991" ht="15.75" customHeight="1">
      <c r="G991" s="7"/>
      <c r="H991" s="7"/>
      <c r="I991" s="7"/>
    </row>
    <row r="992" ht="15.75" customHeight="1">
      <c r="G992" s="7"/>
      <c r="H992" s="7"/>
      <c r="I992" s="7"/>
    </row>
    <row r="993" ht="15.75" customHeight="1">
      <c r="G993" s="7"/>
      <c r="H993" s="7"/>
      <c r="I993" s="7"/>
    </row>
    <row r="994" ht="15.75" customHeight="1">
      <c r="G994" s="7"/>
      <c r="H994" s="7"/>
      <c r="I994" s="7"/>
    </row>
    <row r="995" ht="15.75" customHeight="1">
      <c r="G995" s="7"/>
      <c r="H995" s="7"/>
      <c r="I995" s="7"/>
    </row>
    <row r="996" ht="15.75" customHeight="1">
      <c r="G996" s="7"/>
      <c r="H996" s="7"/>
      <c r="I996" s="7"/>
    </row>
    <row r="997" ht="15.75" customHeight="1">
      <c r="G997" s="7"/>
      <c r="H997" s="7"/>
      <c r="I997" s="7"/>
    </row>
    <row r="998" ht="15.75" customHeight="1">
      <c r="G998" s="7"/>
      <c r="H998" s="7"/>
      <c r="I998" s="7"/>
    </row>
    <row r="999" ht="15.75" customHeight="1">
      <c r="G999" s="7"/>
      <c r="H999" s="7"/>
      <c r="I999" s="7"/>
    </row>
    <row r="1000" ht="15.75" customHeight="1">
      <c r="G1000" s="7"/>
      <c r="H1000" s="7"/>
      <c r="I1000" s="7"/>
    </row>
  </sheetData>
  <autoFilter ref="$A$1:$AI$98"/>
  <dataValidations>
    <dataValidation type="list" allowBlank="1" showErrorMessage="1" sqref="G1:G1000">
      <formula1>Sheet1!$A$1:$A$23</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0</v>
      </c>
    </row>
    <row r="2">
      <c r="A2" s="2" t="s">
        <v>1</v>
      </c>
    </row>
    <row r="3">
      <c r="A3" s="1" t="s">
        <v>3</v>
      </c>
    </row>
    <row r="4">
      <c r="A4" s="1" t="s">
        <v>4</v>
      </c>
    </row>
    <row r="5">
      <c r="A5" s="1" t="s">
        <v>5</v>
      </c>
    </row>
    <row r="6">
      <c r="A6" s="1" t="s">
        <v>6</v>
      </c>
    </row>
    <row r="7">
      <c r="A7" s="1" t="s">
        <v>7</v>
      </c>
    </row>
    <row r="8">
      <c r="A8" s="1" t="s">
        <v>8</v>
      </c>
    </row>
    <row r="9">
      <c r="A9" s="1" t="s">
        <v>9</v>
      </c>
    </row>
    <row r="10">
      <c r="A10" s="1" t="s">
        <v>10</v>
      </c>
    </row>
    <row r="11">
      <c r="A11" s="2" t="s">
        <v>11</v>
      </c>
    </row>
    <row r="12">
      <c r="A12" s="1" t="s">
        <v>12</v>
      </c>
    </row>
    <row r="13">
      <c r="A13" s="2" t="s">
        <v>13</v>
      </c>
    </row>
    <row r="14">
      <c r="A14" s="2" t="s">
        <v>14</v>
      </c>
    </row>
    <row r="15">
      <c r="A15" s="1" t="s">
        <v>16</v>
      </c>
    </row>
    <row r="16">
      <c r="A16" s="1" t="s">
        <v>18</v>
      </c>
    </row>
    <row r="17">
      <c r="A17" s="1" t="s">
        <v>21</v>
      </c>
    </row>
    <row r="18">
      <c r="A18" s="1" t="s">
        <v>23</v>
      </c>
    </row>
    <row r="19">
      <c r="A19" s="1" t="s">
        <v>24</v>
      </c>
    </row>
    <row r="20">
      <c r="A20" s="2" t="s">
        <v>25</v>
      </c>
    </row>
    <row r="21">
      <c r="A21" s="2" t="s">
        <v>26</v>
      </c>
    </row>
    <row r="22">
      <c r="A22" s="1" t="s">
        <v>27</v>
      </c>
    </row>
    <row r="23">
      <c r="A23" s="1"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sheetData>
    <row r="1"/>
    <row r="2"/>
    <row r="3"/>
    <row r="4"/>
    <row r="5"/>
    <row r="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sheetData>
    <row r="1"/>
    <row r="2"/>
    <row r="3"/>
    <row r="4"/>
    <row r="5"/>
    <row r="6"/>
    <row r="7"/>
    <row r="8"/>
    <row r="9"/>
    <row r="10"/>
    <row r="11"/>
    <row r="12"/>
  </sheetData>
  <drawing r:id="rId2"/>
</worksheet>
</file>