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críticos" sheetId="2" r:id="rId4"/>
    <sheet state="visible" name="Sheet1" sheetId="3" r:id="rId5"/>
    <sheet state="visible" name="Pivot Table 3" sheetId="4" r:id="rId6"/>
    <sheet state="visible" name="Pivot Table 4" sheetId="5" r:id="rId7"/>
  </sheets>
  <definedNames/>
  <calcPr/>
  <pivotCaches>
    <pivotCache cacheId="0" r:id="rId8"/>
  </pivotCaches>
</workbook>
</file>

<file path=xl/sharedStrings.xml><?xml version="1.0" encoding="utf-8"?>
<sst xmlns="http://schemas.openxmlformats.org/spreadsheetml/2006/main" count="6841" uniqueCount="1975">
  <si>
    <t>5. processos</t>
  </si>
  <si>
    <t>1. licitacoes</t>
  </si>
  <si>
    <t>linha</t>
  </si>
  <si>
    <t>esfera</t>
  </si>
  <si>
    <t>3. fiscalizacao externa</t>
  </si>
  <si>
    <t>municipal</t>
  </si>
  <si>
    <t>tribunal de contas</t>
  </si>
  <si>
    <t>tribunal de contas municipal do Rio de Janeiro</t>
  </si>
  <si>
    <t>1797</t>
  </si>
  <si>
    <t>poder</t>
  </si>
  <si>
    <t>orgao</t>
  </si>
  <si>
    <t>protocolo</t>
  </si>
  <si>
    <t>outros</t>
  </si>
  <si>
    <t>novo_assunto</t>
  </si>
  <si>
    <t>_taxi preto</t>
  </si>
  <si>
    <t>6. servidores</t>
  </si>
  <si>
    <t>_verba servidores</t>
  </si>
  <si>
    <t>7. administracao</t>
  </si>
  <si>
    <t>_orcamento</t>
  </si>
  <si>
    <t>8. ministros (conselheiros)</t>
  </si>
  <si>
    <t>2. certidoes</t>
  </si>
  <si>
    <t>_LAI como RH</t>
  </si>
  <si>
    <t>_servicos</t>
  </si>
  <si>
    <t>9. outros</t>
  </si>
  <si>
    <t>4. concursos</t>
  </si>
  <si>
    <t>novo_outros</t>
  </si>
  <si>
    <t>nao_e_pedido_de_informacao</t>
  </si>
  <si>
    <t>base_de_dados</t>
  </si>
  <si>
    <t>visto</t>
  </si>
  <si>
    <t>contem_dados_pessoais</t>
  </si>
  <si>
    <t>OBS</t>
  </si>
  <si>
    <t>pedido</t>
  </si>
  <si>
    <t>pedido_pasta_do_anexo_pedido</t>
  </si>
  <si>
    <t>anexo_com_extensao_pedido</t>
  </si>
  <si>
    <t>assunto</t>
  </si>
  <si>
    <t>atendimento</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</si>
  <si>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</si>
  <si>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</si>
  <si>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</si>
  <si>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</si>
  <si>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</si>
  <si>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</si>
  <si>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</si>
  <si>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</si>
  <si>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</si>
  <si>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</si>
  <si>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</si>
  <si>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</si>
  <si>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</si>
  <si>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</si>
  <si>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</si>
  <si>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</si>
  <si>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</si>
  <si>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responsavel</t>
  </si>
  <si>
    <t>revisado</t>
  </si>
  <si>
    <t>1404</t>
  </si>
  <si>
    <t>Tenho um processo de aposentadoria por invalidez que foi encaminhado pela Gerência de Perícias Médicas do Rio para o Tribunal de Contas. Isto ocorreu em novembro de 2009. Já tentei buscar informações na Prefeitura do Rio mas sem êxito, sei apenas qhe há uma exigência a cumprir. 
Por favor gostaria de esclarecimentos e por que este processo não tem andamento desde novembro de 2009.
O meu processo é 07/*******/2009, meu nome é ******* e minha matrícula é ********.
Att, *****.</t>
  </si>
  <si>
    <t>5-processos</t>
  </si>
  <si>
    <t>Atendido</t>
  </si>
  <si>
    <t>Agradecendo seu chamado, informamos que o exame de seu processo se encontra na dependência de posicionamento a ser adotado pelo Poder Executivo em relação à matéria de igual natureza tratada em processo similar.</t>
  </si>
  <si>
    <t>Ana</t>
  </si>
  <si>
    <t>1413</t>
  </si>
  <si>
    <t>aposentadoria</t>
  </si>
  <si>
    <t>O Requerente solicita que se verifique se houve depois da sua aposentadoria,(processo 014/******/1995), algum complemento, ou ressarcimento, referente a época que encontrava-se na ativa, na FPJ. Em data anterior, já de posse do seu processo de aposentadoria, solicitaram lhe que o apresentasse no seu Órgão de lotação, temendo a perda do mesmo não o apresentou, ficando assim sem saber se havia direito à algum complemento salarial, visto que posterior a sua aposentadoria não recebeu nada além, como complemento ou refixação. Pede a esta Ouvidoria que lhe oriente e aguarda que o informemos.Mas pede ainda que verifique se houve depois sua aposentadoria algum complemento referente a época que encontrava-se na ativa na FPJ.</t>
  </si>
  <si>
    <t>6-servidores</t>
  </si>
  <si>
    <t>Em consulta ao sistema de folha de pagamento do município (Ergon - Ativo e Inativo), não verificamos qualquer incompatibilidade entre as verbas recebidas pelo ex-servidor na atividade e aquelas percebidas após a inativação (março/1996).
Ressaltamos que não houve no período pós-aposentadoria, aprovação de qualquer lei relativa à categoria do solicitante que pudesse representar percepção de vantagens para o mesmo, pela via da "PARIDADE".</t>
  </si>
  <si>
    <t>1454</t>
  </si>
  <si>
    <r>
      <t>O Requerente nos solicita o detalhamento da</t>
    </r>
    <r>
      <rPr>
        <b/>
      </rPr>
      <t xml:space="preserve"> Tabela de Pagamento de Pessoal do TCMRJ,</t>
    </r>
    <r>
      <t xml:space="preserve"> a qual ao seu ver foge aos padrões de transparência, visto que no TCU, na Procuradoria da República e nos Ministérios Públicos, todo e qualquer cidadão obtém dados especificos dos funcionários e servidores lotados no determinado Órgão.Como exemplo cita que todos os tribunais fornecem: nome, função (inclusive quando gratificadas), salários com suas respectivas gratificações, deliberações que perceba o servidor e tudo mais enfim o qual se faz necessário para que haja transparência.Solicita explicações por quê, como todos os demais tribunais, não disponibilizamos tais informações e manifesta que gostaria de obtê-las além obviamente da Tabela, através do arquivo de pdf. Agradece.</t>
    </r>
  </si>
  <si>
    <t>Apesar de informar meu endereço, peço ao Tribunal de Contas do Município que por gentileza faça contato comigo através de e-mail.
Quero saber se há previsão de concurso.Tenho interesse de participar de concurso ao Tribunal de Contas do Município.Sou morador na cidade do Rio de Janeiro.Em caso de aprovação, poderei chegar ao local de trabalho.Aguardo resposta.
********************
***********************
11 de maio de 2012</t>
  </si>
  <si>
    <t>Lamentamos informar que não há previsão para realização próxima de Concurso Público neste Tribunal.</t>
  </si>
  <si>
    <t>problema</t>
  </si>
  <si>
    <t>1470</t>
  </si>
  <si>
    <t>A estrutura de pessoal deste TCMRJ sofreu consideráveis alterações em razão da edição da Lei nº 5.544, de 20/12/2012, publicada no D.O. Rio do dia seguinte. Esse novel diploma legal operou a transformação dos cargos de provimento efetivo desta Corte, sem atribuir qualquer ganho remuneratório, agrupando-os em três categorias, a saber:
- Auditor Substituto de Conselheiro;
- Auditor de Controle Externo; e
- Técnico de Controle Externo.
A página deste TCMRJ já se encontra adaptada a essa nova estrutura de pessoal.
As remunerações correspondentes encontram-se igualmente atualizadas, sendo que as gratificações de controle externo e a de encargos especiais apresentam-se corrigidas com base no índice aprovado pela Resolução nº 2748, de 20/12/2012.
As informações disponibilizadas atendem plenamente aos comandos da Lei de Acesso à Informação, e apresentam-se estruturadas de forma idêntica aos demais órgãos de controle deste Estado, como sejam o Tribunal de Contas e o Ministério Público.
Não obstante, tão logo ocorra a finalização das alterações nos cadastros nominais por parte do órgão de pessoal, novos elementos serão inseridos no sítio deste TCMRJ.</t>
  </si>
  <si>
    <t>PROTOCOLAMOS UMA SOLICITAÇÃO DE INVESTIGAÇÃO NA DATA DE 16/04/2012, GOSTARÍAMOS DE OBTER O NUMERO DO PROCESSO PARA VERIFICARMOS O ANDAMENTO, AGRADECEMOS DESDE JÁ VOSSA ATENÇÃO, AGUARDAMOS UM RETORNO.
ATENCIOSAMENTE,
**********
CNPJ: *******************</t>
  </si>
  <si>
    <t>2334</t>
  </si>
  <si>
    <t>A referida Representação foi protocolada neste Tribunal sob o nº 40/*****/2012.</t>
  </si>
  <si>
    <t>lai como rh?</t>
  </si>
  <si>
    <t>1558</t>
  </si>
  <si>
    <t>QUERO PEDIR REVISÃO DE PROVENTOS, E O MEU PROCESSO DE Nº05/*******/2014, DE APOSENTADORIA COMPULSORIA ENCONTRA-SE NESSA CASA, ESTOU COM O DESPACHO PARA ANEXAR AO MESMO.MINHA DÚVIDA É: POSSO ME DIRIGIR ATÉ AÍ PARA ANEXAR O MEU DESPACHO DE REVISÃO? OU TENHO QUE ESPERAR O RETORNO DO MESMO?</t>
  </si>
  <si>
    <t>GOSTARIA DE SABER SOBRE O PROCESSO DE APOSENTADORIA ESPECIAL 07/********/2011? SE ELES FICAM ARQUIVADOS? E AONDE EU POSSO PEDIR UMA CÓPIA DE INTEIRO TEOR DEPOIS QUE ELE FINALIZAR? QUAL A SALA? OU SE É NA PRÓPRIA SECRETARIA MUNICIPAL DE EDUCAÇÃO? DESDE JÁ AGRADEÇO A ATENÇÃO</t>
  </si>
  <si>
    <t>Não Classificado</t>
  </si>
  <si>
    <t>Será respondido através do chamado 1556. Em condições de fechamento.</t>
  </si>
  <si>
    <t>1589</t>
  </si>
  <si>
    <t>Informamos que na data de seu chamado, o processo n. 05/********/2014 estava em tramitação para a SMA, já tendo sido recebido naquela Secretaria em 21/05/2014.</t>
  </si>
  <si>
    <t>tribunal de contas do municipio de sao paulo</t>
  </si>
  <si>
    <t>20140008</t>
  </si>
  <si>
    <t>contato</t>
  </si>
  <si>
    <t>A Requerente, professora aposentada por invalidez pela psiquiatria, como não teve direito a integralidade e nem a paridade na época de sua aposentadoria, busca saber se  com a  nova legislação federal, na emenda 70 - publicada em 29/03/2012, que se estende aos servidores estaduais e municipais lhe ampararia no sentido de receber integralmente e com paridade, necessita saber se sua aposentadoria enquadra-se em tal benefício. Agradece caso possamos passá-la maiores informações.</t>
  </si>
  <si>
    <t>adm, concur, ser</t>
  </si>
  <si>
    <t>A Emenda Constitucional nº 41/03 acabou com a paridade entre ativos e aposentados para os servidores que se aposentaram com base no artigo 40, § 1º, I da Constituição Federal. Desta forma, os proventos de tais servidores passaram a ser calculados através da média das remunerações que servem de base para o desconto previdenciário, nos termos da Lei nº 10.887/2004.
O artigo 40, § 1º, I da CRFB estabelece que os proventos das aposentadorias por invalidez permanente serão proporcionais ao tempo de contribuição, exceto se decorrente de acidente em serviço, moléstia profissional ou doença grave, contagiosa ou incurável, na forma da lei. No caso do Município do Rio de Janeiro, a invalidez com proventos integrais decorre do acometimento das doenças listadas no artigo 92 da Lei nº 94/79.
A Emenda Constitucional nº 70/2012 restabeleceu a paridade para os servidores aposentados com base na citada fundamentação (artigo 40, § 1º, I) e que ingressaram no serviço publico até 31/12/2003, mantendo porém, a regra de proporcionalidade prevista no inciso I.
Não obstante a perda da paridade instituída pela Emenda Constitucional nº 41/03, o Município do Rio de Janeiro vem mantendo tal instituto fundamentando-se no Decreto nº 23.844/03. Sendo assim, não há qualquer efeito a ser produzido pela Emenda Constitucional nº 70/2012 no cálculo dos proventos da ex-servidora.</t>
  </si>
  <si>
    <t xml:space="preserve">Boa tarde,
Solicito aos Senhores o e-mail do Sr. Roberto Braguim ou de algum dos servidores mencionados abaixo que estão fomulando o edital 2015 do TCM. O assunto é referente a edição do edital. 
Servidores: Rodrigo Pupim Anthero de Oliveira, Livio Mario Fornazieri, Cláudio Figo dos Santos Júnior, Marina Branco de Araújo, Noé D'Agostini Neto, Elaine dos Reis Rúbio, Luiza Correia Hruschka, Rita Salete Pavão de Carvalho Vale, Eloisa Crunfli Cobos Martin ou Mário Augusto de Toledo Reis.
Atenciosamente
</t>
  </si>
  <si>
    <t>Parcialmente Atendido</t>
  </si>
  <si>
    <t>1617</t>
  </si>
  <si>
    <t>Prezado Sr. ,
Em atenção à sua mensagem eletrônica encaminhada à esta Ouvidoria, vimos, por meio deste, informá-lo que esta Ouvidoria contatou o gabinete do Nobre Conselheiro Roberto Braguim, devendo V.Senhoria encaminhar suas dúvidas, sugestões ou esclarecimentos sobre a publicação que tratou da autorização para a realização do concurso público deste Tribunal, para a Comissão implantada para elaboração do Edital do respectivo concurso público, através do e-mail: rb@tcm.sp.gov.br.
Clique aqui e ajude-nos a melhorar o trabalho da Ouvidoria do TCM-SP, respondendo a breve pesquisa de satisfação.
Nesta oportunidade, agradecemos o seu contato e colocamo-nos à disposição para quaisquer esclarecimentos.
Atenciosamente, Ouvidoria do TCM-SP</t>
  </si>
  <si>
    <t>20160062</t>
  </si>
  <si>
    <t>orçamento ou verbasservidores?</t>
  </si>
  <si>
    <t>O Requerente solicita cópia do processo TCM-RJ 040/00003044/2011, referente a Inspeção Ordinária realizada pela 6ª IGE, abrangendo o período de março de 2010 a abril de 2011.Agradece.</t>
  </si>
  <si>
    <t>Tendo em vista a similitude entre este chamado e o de nº 1616, informamos que sua solicitação será atendida através do primeiro (nº 1616).</t>
  </si>
  <si>
    <t>Boa tarde! Meu nome é XXXXXXXX e faço pós-graduação em Gestão Pública no Instituto Federal de Brasília - IFB. Em meu Trabalho de Conclusão de Curso estou fazendo uma análise fiscal dos municípios brasileiros com os dados constantes da Secretaria do Tesouro Nacional STN e demais constantes dos Tribunais de Contas. Uma das fases da pesquisa consiste no levantamento do número de servidores dos Tribunais de Contas envolvidos na fiscalização, na auditoria, no acompanhamento e na prestação de contas dos municípios. Nesse sentido, solicito informações acerca do número de servidores desse Egrégio Tribunal de Contas que estiveram envolvidos na fiscalização, na auditoria, no acompanhamento e na prestação de contas do Município de São Paulo, em cada um dos exercícios, no período de 2005 a 2015. Atenciosamente.</t>
  </si>
  <si>
    <t>1757</t>
  </si>
  <si>
    <t>dados - fiscalização</t>
  </si>
  <si>
    <t>Prezado Sr.,
Em atenção à sua mensagem eletrônica encaminhada à esta Ouvidoria, cujo teor promove a solicitação acerca do número de servidores desta Corte que estiveram envolvidos na fiscalização, na auditoria, no acompanhamento e na prestação de contas do Município de São Paulo, nos exercícios compreendidos de 2005 à 2015, temos a informar, de acordo com os dados fornecidos pela Subsecretaria de Fiscalização e Controle do Tribunal de Contas do Município de São Paulo, que:
Quadro de Agentes de Fiscalização da SFC que atuam na fiscalização (2004 a maio de 2014) - Inclui Gerenciamento, Apoio Técnico e ATF (Auxiliares Técnicos de Fiscalização):
2004 2005 2006 2007 2008 2009 2010 2011 2012 2013 2014 2015 fev/16
109 102 135 159 149 141 130 123 114 104 96 93 172
·         Em 2016 há o acréscimo de 79 novos servidores de fiscalização, aprovados no concurso público realizado em 2015.
·         Observamos que os servidores estão alocados conforme função de governo e órgão fiscalizados e não conforme tipo de fiscalização realizada.
Nesta oportunidade, agradecemos o seu contato e colocamo-nos à disposição para quaisquer esclarecimentos.
 Atenciosamente, Ouvidoria do TCM-SP</t>
  </si>
  <si>
    <t>ok</t>
  </si>
  <si>
    <t>20160106</t>
  </si>
  <si>
    <t xml:space="preserve">acesso a documentos internos </t>
  </si>
  <si>
    <t>O Requerente, advogado cursando pós-graduação em fiscalização, após ter buscado informações junto ao TCMSP requereu a esta Ouvidoria informações quanto ao processo fiscalizatório das contas do TCMRJ. Pergunta:                            1) Qual o Órgão que julga as contas do Tribunal de Contas do  Município do Rio de Janeiro.                                                         2) Quais os procedimentos para tal julgamento.                          3) Qual o prazo para prestação de tais contas.                          Agradece caso possamos respondê-lo.</t>
  </si>
  <si>
    <t>7-administração</t>
  </si>
  <si>
    <t>Em atenção a sua solicitação, informamos:
1 - A Câmara Municipal do Rio de Janeiro julga as contas de gestão deste Tribunal de Contas;
2 - O Tribunal prepara a Prestação de Contas e a envia ao Legislativo Municipal;
3 - O prazo é de 60 (sessenta) dias após o início da Sessão Legislativa da Câmara Municipal.</t>
  </si>
  <si>
    <t>Prezados, boa tarde. Gostaria de ter acesso a Ordem Interna 09/2015 do TCM/SP, que estabelece normas para a reinclusão de processos com pedido de vistas na pauta de julgamento, visando à economia de recursos e a racionalização do trabalho. Atenciosamente,</t>
  </si>
  <si>
    <t>1776</t>
  </si>
  <si>
    <t>Prezada Sra.,
Em atenção à sua mensagem eletrônica encaminhada a esta Ouvidoria, cujo teor promove a solicitação de acesso a Ordem Interna SG/GAB nº 09/2015, que dispõe sobre vista, inclusão e reinclusão de processos na Ordem do Dia, informamos que V.Sa. poderá promover sua solicitação, mediante requerimento fundamentado e dirigido ao Exmo. Senhor Conselheiro Presidente desta Corte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</si>
  <si>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Prezados,
em razão da matéria veiculada no jornal O Dia, que levou ao conhecimentos dos leitores informações contidas no relatório do Processo n° 40/6526/2011, solicitamos, com maior brevidade possível, cópia do inteiro teor do processo mencionado. Registre-se, por oportuno, que o IABAS, parte interessada do processo, ainda não teve acesso à dita decisão, motivo pelo qual a obtenção de cópia dos autos é medida de máxima urgência.
Att
*******************</t>
  </si>
  <si>
    <t>Em atendimento a sua solicitação, informamos que cópia integral, em mídia CD-R, do processo nº 40/006.526/2011, poderá ser retirada no Setor de Protocolo deste TCMRJ, horário comercial, localizado na Rua Santa Luzia, nº 732 - loja, com entrada pela Rua México.</t>
  </si>
  <si>
    <t>20160226</t>
  </si>
  <si>
    <t>entra em acervou ou leg ?</t>
  </si>
  <si>
    <t>1778</t>
  </si>
  <si>
    <t>s anexo</t>
  </si>
  <si>
    <t>Gostaria de solicitar: - Toda a legislação referente a atualização salarial dos servidores do TCM-SP. (todos os reajustes salariais) - Valor do salário inicial que os servidores recebem ano a ano desde 2008 (auditores) Obrigado</t>
  </si>
  <si>
    <t>Gostaria de obter a decisão final do processo de n.º 040/00003425/2006. obrigada,</t>
  </si>
  <si>
    <t>Não Atendido</t>
  </si>
  <si>
    <t>Em atendimento à sua solicitação, encaminhamos, em anexo, cópia da decisão final referente ao processo 40/003.425/2006.</t>
  </si>
  <si>
    <t>Prezado Sr.,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</si>
  <si>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20160300</t>
  </si>
  <si>
    <t>agenda?</t>
  </si>
  <si>
    <t>Bom dia! Gostaria de solicitar informação quanto à sessão do dia 16/11/2016: a) irá ter sessão na quarta-feira (16/11/2016)? se sim; b) o processo nº 2.601/07-42 estará na relação? Encaminho essa mensagem, visto que ainda não foi disponibilizado a pauta do dia 16/11/2016. Desde já agradeço. Att.,</t>
  </si>
  <si>
    <r>
      <t>O Requerente nos solicita o detalhamento da</t>
    </r>
    <r>
      <rPr>
        <b/>
      </rPr>
      <t xml:space="preserve"> Tabela de Pagamento de Pessoal do TCMRJ,</t>
    </r>
    <r>
      <t xml:space="preserve"> a qual ao seu ver foge aos padrões de transparência, visto que no TCU, na Procuradoria da República e nos Ministérios Públicos, todo e qualquer cidadão obtém dados especificos dos funcionários e servidores lotados no determinado Órgão.Como exemplo cita que todos os tribunais fornecem: nome, função (inclusive quando gratificadas), salários com suas respectivas gratificações, deliberações que perceba o servidor e tudo mais enfim o qual se faz necessário para que haja transparência.Solicita explicações por quê, como todos os demais tribunais, não disponibilizamos tais informações e manifesta que gostaria de obtê-las além obviamente da Tabela, através do arquivo de pdf. Agradece.</t>
    </r>
  </si>
  <si>
    <t>Prezado Sr.,
Em atenção à sua mensagem eletrônica encaminhada a esta Ouvidoria, cujo teor solicita informações sobre a realização de Sessão deste Tribunal de Contas no dia 16/11/2016, informamos que nessa data não houve a realização de Sessão do Pleno desta Corte, em razão da realização do ciclo de palestras sobre “O Novo CPC e o Processo Administrativo Perante os Tribunais de Contas”, nos dias 16 e 17 de novembro, no Plenário Paulo Planet Buarque, conforme anunciado no sítio do TCM-SP, www.tcm.sp.gov.br, no link notícias.
Quanto à inclusão do processo TC 72.0026010742 em pauta de Sessão, informamos que V.Sa. poderá acompanhar através do link Pautas constante no sítio deste Tribunal, bem como, pelo Diário Oficial da Cidade, onde são publicadas as referidas pautas.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</si>
  <si>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20170023</t>
  </si>
  <si>
    <t>externo</t>
  </si>
  <si>
    <t>1896</t>
  </si>
  <si>
    <t>fala de quadro de pessoal pra autarquias, entra em legislação, servidores licitalçoes ou adm?</t>
  </si>
  <si>
    <t>Bom dia Peço informações com relação a funcionários do Estado. Ex. Um professor da UERJ pode exercer o cargo de Subsecretário de turismo e receber os respectivos vencimentos deste cargo já que recebe como professor concursado da UERJ. Aqui em Teresópolis temos o Sr. ********* com esta função.</t>
  </si>
  <si>
    <t>Prezados, gostaria de saber se existe alguma recomendação ou determinação, por parte deste Tribunal de Contas, a respeito da irregularidade no quadro de pessoal da autarquia municipal Autoridade Municipal de Limpeza Urbana - AMLURB, no que se refere ao preenchimento por servidores públicos devidamente concursados. Caso exista, por gentileza, solicito a disponibilização. Desde já, agradeço a atenção dispensada.</t>
  </si>
  <si>
    <t>Este Tribunal de Contas só tem atuação sobre os órgãos e entidades do Município do Rio de Janeiro.
Sugerimos que sua comunicação seja dirigida ao Tribunal de Contas do Estado do Rio de Janeiro, podendo ser contactado no telefone (21)3231-5200 ou no site www.tce.rj.gov.br.</t>
  </si>
  <si>
    <t>1990</t>
  </si>
  <si>
    <t>Por favor, gostaria de mais informações, tais como, detalhes do contrato e valores gastos, do contrato da Secretaria Municipal de Esporte e Lazer com o "ESPACO CIDADANIA E OPORTUNIDADES SOCIAIS - ECOS" INSTRUMENTO CONTRATUAL:	20</t>
  </si>
  <si>
    <t>Prezado Sr.,
Em atenção à sua mensagem eletrônica encaminhada à esta Ouvidoria, com a solicitação de informação quanto a existência de recomendação ou determinação, par parte do Tribunal de Contas do Município de São Paulo, de irregularidade no quadro de pessoal da Autarquia Municipal de Limpeza Urbana – AMLURB, referente ao preenchimento de cargos por servidores públicos concursados, informamos, de acordo com a manifestação da Subsecretaria de Fiscalização e Controle desta Corte, que:
- Conforme Relatório Anual de Fiscalização do exercício de 2015 da Autarquia Municipal de Limpeza Urbana/Fundo Municipal de Limpeza Urbana – AMLURB/FMLU (TC nº 72.000.880/16-28), consta o seguinte comentário sobre o quadro de pessoal da autarquia:
- Em 31.12.2015, a AMLURB dispunha de um Quadro de Pessoal constituído por 79 profissionais, sendo 11 Estatutários, afastados, sem prejuízo dos vencimentos, para prestarem serviços na AMLURB, e 68 ocupando cargos em comissão.
- Constatamos que, em 06.11.2015, foi publicada no Diário Oficial a autorização para a realização de concurso público de ingresso, para provimento de 176 cargos, sendo 18 para Analista de Ordenamento Territorial, 73 para Analista Fiscal de Serviços, 12 para Analista de Planejamento e Desenvolvimento Organizacional, 4 para Analista de Assistência e Desenvolvimento Social, 1 para Analista de Informações, Cultura e Desporto, e 68 para Assistente de Gestão de Políticas Públicas.
- Posteriormente, em 19.01.2016, foi publicado no Diário Oficial o Edital de Abertura de Inscrições para preenchimento das vagas abertas.
- Em que pese a iniciativa de abertura de processo de realização de concurso público, observamos que ao longo do exercício de 2015 a Autarquia operou com pessoal contratado por sua diretoria. Tal fato desatende o que reza o art. 37, inciso II da constituição Federal, que para maior clareza transcrevemos:
- §  “Art. 37. A administração pública direta e indireta de qualquer dos Poderes da União, dos Estados, do Distrito Federal e dos Municípios obedecerá aos princípios de legalidade, impessoalidade, moralidade, publicidade e eficiência e, também, ao seguinte: 
(...)
- II – a investidura em cargos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(Infrigência 6.1.3.b).
- Ressaltamos que existe determinação deste TCM à AMLURB, relativa ao exercício de 2013, contida no Acórdão prolatado no TC nº 72.001.774/14-54, referente ao preenchimento de cargos por servidores públicos concursados:
- Obedecer ao disposto no artigo, 37, inciso II da Constituição Federal e realize concurso público para ingresso de pessoal.
- Situação desta determinação descrita no Relatório Anual de Fiscalização do exercício de 2015: não atendida.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</si>
  <si>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O Contrato nº 20/2012 celebrado entre SMEL e Espaço Cidadania e Oportunidades Sociais - ECOS tem como objeto a gestão administrativa e esportiva do Centro  Esportivo Miécimo da Silva, no período de 06/07/2012 a 05/07/2014.
O valor inicialmente pactuado foi de R$ 20.647.699,92, tendo sido empenhado até a presente data R$ 15.485.774,94, liquidados R$ 10.323.849,96 e pagos R$ 8.603.208,30, nos Programas de Trabalho 2501.27.812.0032.2558 e 1615.12.361.0316.2399.
A relação dos instrumentos celebrados pela PCRJ pode ser obtida na pagina da Prefeitura na Internet no endereço http://riotransparente.rio.rj.gov.br/</t>
  </si>
  <si>
    <t>federal</t>
  </si>
  <si>
    <t>2096</t>
  </si>
  <si>
    <t>tribunal de contas da uniao</t>
  </si>
  <si>
    <t>137127</t>
  </si>
  <si>
    <t>base de dados</t>
  </si>
  <si>
    <t>dados de processos fica em processos msm ?</t>
  </si>
  <si>
    <t>Gostaria de Saber informações sobre andamento de processo de pensão de ex-funcionário da prefeitura, Neste Tribunal desde 24/07/2013. N° do processo na prefeitura é 05/********/2012, sou procurador da interessada, minha mãe, *************.Gostaria de antecipar meus sinceros agradecimentos e rogar pelo célere andamento deste processo. Atenciosamente, *******.</t>
  </si>
  <si>
    <t>Em resposta a sua solicitação, informamos que o Plenário desta Corte de Contas decidiu "PELA LEGALIDADE" do processo nº 05/*******/2012, referente a Pensão do ex-servidor ********, sendo a mesma registrada em nossa Secretaria Geral de Controle Externo no livro **** as folhas ***.</t>
  </si>
  <si>
    <t>Gostaria de ter acesso a dados de Estatistica Processual semenhantes a http://www.jf.jus.br/cjf/corregedoria-geral/estatistica-da-justica-federal/transparencia-em-numeros-provimento-no-2</t>
  </si>
  <si>
    <t>2249</t>
  </si>
  <si>
    <t>Prezado Senhor [][][][][][],fazendo referencia a esta, explicitando qual a informação, arquivo ou link de seu interesse. Salientamos que, se soubermos quais pesquisas Vossa Senhoria deseja efetuar em nosso site poderemos orienta-lo com maior precisão. Atenciosamente, Ouvidoria do TCU</t>
  </si>
  <si>
    <t>196847</t>
  </si>
  <si>
    <t>orçamento e base de dados</t>
  </si>
  <si>
    <t>abrange vários assuntos</t>
  </si>
  <si>
    <t>O Requerente nos informa que, na data 12/08/2013, a Sra *****, chefe da **ª CRE, comunicou que a Escola ******, provavelmente de 2014, será  transformada em ginásio experimental carioca (GEC).Quer saber se a escola como encontra-se, conforme classificação do próprio TCMRJ estando em estado precário, poderia abrigar tal ginásio sem qualquer obra de recuperação já em 2014 , visto que, o tempo hábil de término do ano letivo e o início das atividades no ginásio são curtos, para tais reformas estruturais e  construção de um espaço adequado para utilização do mesmo. E ainda se, há uma destinação de verba para que tal obra possa se efetuar e se foi feito algum tipo de licitação. Deixa-nos fotografias do estado atual da obra e do estado anterior.</t>
  </si>
  <si>
    <t>não tem a informação pois não fazem o contrato</t>
  </si>
  <si>
    <t>3ªRESPOSTA:
Este TCMRJ, em razão de seu Chamado, encontra-se acompanhando as questões envolvendo as intervenções na Escola Municipal *********.
Conforme informado pela Administração Municipal, o que está sendo pretendido é transformar o prédio principal em um GEC, e adequar o anexo para um EDI, com a construção de área de alimentação (cozinha, refeitório etc).
O planejamento ainda se encontra em fase de elaboração.
Nesse sentido, foi solicitada à SME, o envio do(s) projeto(s) de adequação/desmembramento tão logo concluído(s).
2ªRESPOSTA:
Conforme já respondido anteriormente, segundo informações da Coordenadoria de Infraestrutura da SME as adequações, ainda, estão sendo planejadas. Assim que forem concluidas a Coordenadoria informará a esta Corte.
1ªRESPOSTA:
Segundo informações da Coordenadoria de Infraestrutura da SME, a Escola Municipal ******** será desmembrada. A unidade se transformará em GEC e a parte desmembrada será transformada em um EDI em 2014.  As adequações estão sendo planejadas pelo Conservando Escola.</t>
  </si>
  <si>
    <t>2296</t>
  </si>
  <si>
    <t>Prezados, sou aluna de doutorado e gostaria de ter acesso às seguintes informações, em formato que possa ser lido por outros softwares - ou seja, o formato pdf em tabelas traz dificuldades: a) Gastos do TCU com publicidade, propaganda e mídia dos últimos três anos, com discriminação por campanha/ação e meio de veiculação (televisão, rádio, internet, etc) e conceito e finalidade de cada campanha/ação; b) Sobre a contratação, informações referentes à localização e veiculação de cada campanha/ação (regional, nacional ou internacional). c) Se houve ou não contratação de terceiros na realização de cada campanha/ação, ou se a realização foi feita somente com funcionários públicos. Se envolveu outros órgãos ou empresas, pede-se o nome dos contratados (nome oficial e nome fantasia). d) Sobre o gerenciamento da publicidade, o número de funcionários públicos que trabalham com o desenvolvimento de ações de publicidade, propaganda e mídia na instituição. Pede-se uma lista detalhada com cargos, salários e funções de cada um dos funcionários envolvidos. Desde já agradeço a atenção, Karina Rodrigues</t>
  </si>
  <si>
    <t>Prezada Senhora [][][][][][], Em atenção à Demanda 196847 apresentada por Vossa Senhoria transcrevemos abaixo a resposta da unidade técnica deste Tribunal: "O TCU não possui contratos de publicidade e propaganda. A divulgação de ações do TCU é feita por meio de informações constantes no Portal TCU. Além disso, o TCU mantém acordos de cooperação com as TVs Câmara, Senado e Justiça, para as quais fornece programa mensal de TV intitulado TCU em Ação." Agradecemos o seu contato. Atenciosamente, Ouvidoria do TCU</t>
  </si>
  <si>
    <t>Tramitação do Processo 040/00000308/2014.</t>
  </si>
  <si>
    <t>Nesta data, o processo nº 40/000308/2014 encontra-se com carga para o Gabinete do Conselheiro Relator.
Informamos que o acompanhamento do andamento processual poderá ser feito em nossa página   www.tcm.rj.gov.br  .</t>
  </si>
  <si>
    <t>232778</t>
  </si>
  <si>
    <t>?</t>
  </si>
  <si>
    <t>2336</t>
  </si>
  <si>
    <t>040/00000314/1999 gostaria de saber como se encontra esse processo. obra do caminho do partido.campo grande rj. agradeço. *********</t>
  </si>
  <si>
    <t>Não classificado</t>
  </si>
  <si>
    <t>O presente será tratado no chamado 2338.
Em condições de fechamento.</t>
  </si>
  <si>
    <r>
      <t>Sou mãe de Marion Cony Carlos, peço informação pela exigência deste Tribunal para que minha filha peça exoneração da sua matricula do SEEDUC do Rio de Janeiro(que está com licença sem remuneração) ou do Quadro de contrato por oito anos da Marinha do Brasil, como professora RM-2 1º ten do Quadro Técnico Pedagógico de Biologia, do Colégio Naval em Angra dos Reis. Pela Norma da Constituição, professores e médicos(devido a falta destes profissionais) foi dado o direito de ter duas matrículas. Como na Marinha do Brasil foi exigido exclusividade 24 horas, minha filha pediu(e foi aceita) licença sem remuneração de sua matrícula do SEEDUC do Rio de Janeiro, logo não recebe nenhum provimento desta Instituição do Governo do Rio de Janeiro. No dia 01 de fevereiro de 2015 minha filha completa três anos como contratação provisória no Quadro de oficial da reserva da Marinha do Brasil, sendo que anualmente é avaliada por essa Instituição se é merecedora para continuar exercendo esta profissão no respectivo Quadro, logo se não for avaliada positivamente(o que tem sido), é exonerada desta função, perdendo qualquer vínculo com a Marinha do Brasil, logo sem nenhum emprego. Por esse motivo pediu a dois anos licença sem vencimentos de sua matrícula como professora da SEEDUC do Rio de Janeiro, e no ano em questão fez a prorrogação da licença(que já foi dada). Se minha filha pedir exoneração da matrícula da SEEDUC, exigência deste respeitoso Tribunal, alegando ela possuir duas matrículas de funcionário publico, sendo que a da SEEDUC(sem vencimentos- licença para serviço pedagógico militar) e a do Quadro Temporário Técnico Pedagógico de Biologia da Marinha do Brasil, daqui a cinco anos minha filha não terá nenhum emprego. Não compreendo tal exigência deste Tribunal, pelo IRPF 2014, a única fonte pagadora é a Marinha do Brasil. Devido esta exclusividade, minha filha mora em Angra dos Reis, pois exerce a função de militar, com exames periódicos, avaliações também periódicas e regime de serviços na Unidade Militar(como qualquer outro militar concursado), com funções de responsabilidades militares e pedagógicas(professora), este ano no dia do mestre recebeu uma comenda de professora militar padrão do Colégio Naval no ano de 2014, com uma cerimônia presidida por todos os docentes, alunos, militares graduados e civis. Como mãe peço a este Tribunal, porque a exigência de sua exoneração da SEEDUC ou da Marinha do Brasil? Se sua permanência no Quadro da Marinha é provisório?Por que não lhe é permitido ficar em licença sem vencimentos na SEEDUC? Ou porque pedir exoneração da Marinha do Brasil, os alunos do Colégio perderam esta professora militar.</t>
    </r>
    <r>
      <rPr>
        <b/>
      </rPr>
      <t xml:space="preserve"> Gostaria de pedir a esse Tribunal, maiores explicações o porque dessa exigência? Já que minha filha esta de licença sem vencimentos da SEEDUC do RJ, logo exclusiva na Marinha do Brasil. Porque não dar a satisfação a ela de ser professora de alunos do tão respeitoso Colégio Naval? Em quais bases este Tribunal alega que ela tenha que se exonerar de uma das duas instituições?Se ela apenas recebe vencimentos de uma instituição? São muitas perguntas sem uma justificativa lógica de tal exigência, atualmente ela apenas possui uma matrícula temporária e não uma definitiva? Em virtude da outra matrícula concursada está em licença sem vencimentos? Peço, por favor, uma análise mas lógica desta situação, levando em conta que nada foi feito ilegalmente a esse Tribunal de Contas da União. Grata pela atenção, Solange Marion Cony Carlos- professora da SME(ativa) e SEEDUC do Rio de Janeiro(ativa)</t>
    </r>
  </si>
  <si>
    <t>2380</t>
  </si>
  <si>
    <t>Prezada Senhora [][][][][][], Em atenção à Demanda nº 232778, informamos que, nos casos de acumulação indevida de cargos públicos detectados no âmbito de processos de fiscalização, este Tribunal determina aos Comandos Militares a instauração de sindicância interna, ressaltando a observância dos princípios do contraditório e da ampla defesa. Importante destacar que existe orientação deste Tribunal para que os Comandos Militares utilizem, como paradigma, os procedimentos previstos no art. 133 da Lei n 8112/90, aplicável aos casos de acumulação indevida de cargos públicos na esfera civil. Esses procedimentos ocorrem no âmbito do órgão, sendo que este Tribunal não tem competência legal para intervir nas apurações. Dessa forma, os argumentos e/ou documentos necessários à comprovação da regularidade funcional da servidora deverão ser apresentados ao órgão de pessoal da Marinha, cabendo a esse órgão oficiar aos órgãos de controle e/ou fiscalização acerca da regularização do possível acúmulo indevido de cargos públicos. Atenciosamente, Ouvidoria do TCU.</t>
  </si>
  <si>
    <t>Gostaria de saber quais são os cargos pertencentes aos quadros do TCM-RJ, assim como o número de servidores por cargo. Obrigado!</t>
  </si>
  <si>
    <t>O presente chamado foi respondido em conjunto com o 2378.
Em condições de fechamento.</t>
  </si>
  <si>
    <t>2427</t>
  </si>
  <si>
    <t>estadual</t>
  </si>
  <si>
    <t>tribunal de contas estadual de roraima</t>
  </si>
  <si>
    <t>O Requerente solicita cópia do acordão, decisao final, referente ao Processo 40/1504/2014. Agradece.</t>
  </si>
  <si>
    <t>Em atendimento a sua solicitação, encaminhamos, em anexo, cópia da decisão de 24/07/2014, referente ao processo 40/001.504/2014.</t>
  </si>
  <si>
    <t>3015</t>
  </si>
  <si>
    <t>TCM-RJ/2427</t>
  </si>
  <si>
    <t>VERS79CHAMADO 2427 CERTIDAO.PDF; VERS80CHAMADO 2427.PDF</t>
  </si>
  <si>
    <t>certidão ou processos?</t>
  </si>
  <si>
    <t>2458</t>
  </si>
  <si>
    <t>Certidão de Tramitação dos processos de Prestação de Contas da Prefeitura Municipal de Iracema, dos exercícios de 2009, 2010 e 2011.</t>
  </si>
  <si>
    <t>Processo TCE/RJ ***********/2014</t>
  </si>
  <si>
    <t>Relação dos processos enviados ao solicitante.</t>
  </si>
  <si>
    <t>TCE-RR</t>
  </si>
  <si>
    <t>Em atenção ao solicitado, informamos que o processo TCE/RJ *********/2014 não tramitou neste TCMRJ. 
Sugerimos que sua solicitação seja encaminhada ao Tribunal de Contas do Estado do Rio de Janeiro - TCERJ - http://www.tce.rj.gov.br</t>
  </si>
  <si>
    <t>ANEXO 03</t>
  </si>
  <si>
    <t>1424390400</t>
  </si>
  <si>
    <t>2504</t>
  </si>
  <si>
    <t>orçamento</t>
  </si>
  <si>
    <t>fiscalização externa ?</t>
  </si>
  <si>
    <t>Informação sobre arrecadação Tributária de todos os Municípios do Estado de Roraima</t>
  </si>
  <si>
    <t>Rio de Janeiro, 19 outubro de 2014
Sou ex-servidor aposentado do TCMRJ e cuja matrícula era nº 40/************-6, atualmente, 50/***********-6
Quando me aposentei (03/06/2013), constava nos meus registros (RH) férias não gozadas, creio que no ano de 1995, e que passou a ser contada em dobro para aposentadoria (60 dias).
Ocorre que não utilizei essas férias contadas em dobro, visto que completei  todos os requisitos necessários, nos termos do artigo 6º da Emenda Constitucional nº 41, de 19 de dezembro de 2003
Pergunto: 
Tenho direito em receber ainda essas férias não gozadas? Como proceder?</t>
  </si>
  <si>
    <t>Prezado Sr. XXXXXXXXX,
Segue anexo o relatório preliminar de análise nº 006/2015, referente a sua solicitação enviada a esta Ouvidoria por email.
Informamos que os entes municipais jurisdicionados desta Corte de Contas encontram-se no endereço eletrônico: http//www.tce.rr.leg.br/portal/index.php/orgãos fiscalizados.
Atenciosamente</t>
  </si>
  <si>
    <t>ANEXO 42                                                                   ANEXO 43                                                                   ANEXO 44</t>
  </si>
  <si>
    <t>As férias citadas em seu chamado, anteriores a 1998, tiveram autorização da contagem em dobro (mais 30 dias) relativas ao exercício de 1995, nos termos do Artigo 65, Inciso VII da Lei nº 94/79, conforme decidido no processo nº 40/**********/2011, não cabendo, assim, a indenização das mesmas.</t>
  </si>
  <si>
    <t>2568</t>
  </si>
  <si>
    <t>1440547200</t>
  </si>
  <si>
    <t>Gostaria de solicitar o documento do parecer prévio das contas municipais de Amajari, referentes ao exercício de 2010.</t>
  </si>
  <si>
    <t>Eu, *******, brasileiro, solteiro, técnico em informática, Portador da Carteira de Identidade nº *******, DETRAN/RJ, Inscrito no CPF/MF sob o nº *********, residente e domiciliado na Rua ***********, Rio de Janeiro, RJ, CEP: ******* vem à presença de V. Exmo. com fundamentos no Artigo 5º, XXXIII e XXXIV da CRFB e Lei 12.527/2011 ? Lei de Acesso as Informações Públicas, com a finalidade de apresentar:
REQUERIMENTO DE INFORMAÇÕES
Relacionadas à estrutura de pessoal desta Administração Pública. 
Assim, o requerente solicita saber:
1.	Qual o quantitativo de guardas municipais que são do quadro de funcionários estatutários desta prefeitura?
Tabela contendo: Matricula, Nome, Cargo que ocupa, local de trabalho e data de admissão.
2.	Qual o quantitativo de cargos ocupados por empregados remanejados, cedidos, estatutários, terceirizados, extraquadros, e natureza especial que prestam serviço para guarda municipal?
3.	Quantos cargos existem na guarda municipal? Quais são esses cargos? Quantos estão em vacância? Quantos contratados, remanejados, extraquadros, natureza especial exercem atividade fim nesta área?
4.	Quantos servidores públicos estatutários ocupam cargos na Guarda Municipal e estão afastados por motivos de saúde ou qualquer outro que impeça o exercício do mesmo? 
5.	Considerando que existe um Concurso vigente, Prefeitura Municipal do Rio de Janeiro tem interesse em convocar o pessoal que se encontra no cadastro reserva?
    	Em cumprimento ao artigo 11 §1º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Prefeitura Municipal do Rio de Janeiro</t>
  </si>
  <si>
    <t>conforme sua solicitação segue anexo.</t>
  </si>
  <si>
    <t>ANEXO 50</t>
  </si>
  <si>
    <t>3008</t>
  </si>
  <si>
    <t>Em atendimento ao seu Chamado, informamos que, de acordo com o artigo 1º da Lei nº 12.527/11, que regula o acesso a informações, subordinam-se à citada norma:
I - os órgãos públicos integrantes da Administração Direta dos Poderes Executivo, Legislativo, incluindo as Cortes de Contas, e Judiciário e do Ministério Público;
II - as autarquias, as fundações públicas, as empresas públicas, as sociedades de economia mista e demais entidades controladas direta ou indiretamente pela União, Estados, Distrito Federal e Municípios.
Já o inciso III, do artigo 6º da citada lei, dispõe que cabe aos órgãos e entidades do Poder Público assegurar a proteção da informação sigilosa e da informação pessoal, observada a sua disponibilidade, autenticidade, integridade e eventual restrição de acesso, sendo atribuído, nos termos do artigo 23,  aos órgãos/entidades, o poder de classificação da informação quanto ao Grau e Prazos de Sigilo, a fim de garantir a proteção da informação. 
Desta forma, sua solicitação deverá ser dirigida à Guarda Municipal do Rio de Janeiro - GM-RIO, considerando que a autarquia, além de ser titular das informações solicitadas, está subordinada à Lei nº 12.527/11, nos termos do inciso II, do artigo 1º da citada norma, cabendo a esta a classificação de suas informações.
Vale ressaltar que as informações obtidas pelo TCMRJ nas auditorias realizadas na GM-RIO não atendem às solicitações descritas no presente chamado.</t>
  </si>
  <si>
    <t>2624</t>
  </si>
  <si>
    <t>Hoje esteve em minha residencia uma pessoa para entregar em mãos um documento.
ele me informou para que eu fosse à rua santa luzia 732 2º
procura ****** ou *******. só que eu não faço ideia do que seja. tem como adiantar o conteudo do que se trata.
trabalho na PCRJ. 
Desde já agradeço.</t>
  </si>
  <si>
    <t>A referência aos nomes ********** ou ********* sinaliza que se trata de expediente da Secretaria das Sessões deste Tribunal, que funciona no 2º andar do prédio-sede.
A correspondência, provavelmente, deve decorrer de decisão do Plenário onde se faz necessário algum esclarecimento de sua parte, na qualidade de servidor da PCRJ.
Convém seu comparecimento à mencionada Secretaria das Sessões, em horário de expediente.</t>
  </si>
  <si>
    <t>Com base na Lei de Acesso à Informação, requeiro cópia integral (física ou digital) do processo 40/000167/2015, referente à Inspeção Ordinária realizada pela 4ª IGE/SGCE, abrangendo o período de janeiro de 2012 a agosto de 2014 - SMS.</t>
  </si>
  <si>
    <t>José</t>
  </si>
  <si>
    <t>20150082</t>
  </si>
  <si>
    <t>Em atenção a sua solicitação, enviamos cópia do Relatótio/Voto do Sr. Conselheiro-Relator e Certidão da Secretaria das Sessões, referente à decisão plenária ocorrida em 24/03/2015, em face da matéria tratada no processo nº 40/000167/2015.
Tanto a Ouvidoria como o Serviço de Informação ao Cidadão não se prestam para acolher pedidos de cópia de processos, o que deve ser feito através de requerimento junto ao protocolo deste Tribunal de Contas, na Rua Santa Luzia nº 732, Centro, Rio de Janeiro.</t>
  </si>
  <si>
    <t>entra em fiscalização?</t>
  </si>
  <si>
    <t>2629</t>
  </si>
  <si>
    <t>Boa Tarde, como faço para solicitar um processo de prestação de contas de adiantamento, para análise PA 2003-0.303.677-6.</t>
  </si>
  <si>
    <t>A Requerente gostaria de, em nome do Sr ************, ex dirigente do Instituto *******, saber qual a forma de protocolo de defesa possível, visto que terá que fazê-lo de São Paulo, se poderá ser através de maneira digital bem como a forma de acesso a cópia do processo 09/ ************/2013, que trata das contas de contrato de gestão da Prefeitura do Rio de Janeiro. Solicita ainda, caso possivel, saber se tal informação poderá lhe ser fornecida até o dia 10/04/2015. Agradece.</t>
  </si>
  <si>
    <t>Prezada Sra.,
Em atenção à sua mensagem eletrônica encaminhada à esta Ouvidoria, cujo conteúdo solicita orientação quanto a vista de autos (processo nº 2003-0.303.677-6 / TC nº 72.002.630.09*02)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</si>
  <si>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Em atendimento ao seu chamado, informamos que a defesa do Sr. ************* poderá ser encaminhada através dos Correios e/ou, também, através de cópia digitalizada para o endereço eletrônico tcmrj@rio.rj.gov.br, citando o número do processo a que se refere.
Uma vez que o Sr. ************** se encontra em São Paulo, encaminharemos cópia do processo nº 009/************/2013, em mídia digital,  para o endereço informado.</t>
  </si>
  <si>
    <t>20160128</t>
  </si>
  <si>
    <t>fica em processos mesmo? ou como proceceder</t>
  </si>
  <si>
    <t>2648</t>
  </si>
  <si>
    <t>Eu gostaria de saber onde se encontra o link no site para ter acesso à transparência sobre a remuneração de servidores da Corte.</t>
  </si>
  <si>
    <t>Agradecemos o contato e informamos que a mencionada tabela poderá ser acessada no site deste Tribunal no endereço: www.tcm.rj.gov.br , no item Acesso à Informação, bastando seguir o caminho: Pessoal - Tabela de Pagamento de Pessoal.</t>
  </si>
  <si>
    <t>2920</t>
  </si>
  <si>
    <t>Gostaria de saber como posso consultar ou adquirir o Manual de Redação Oficial utilizado pelos Tribunal de Contas do Município do Rio de Janeiro. Desde já, agradeço.</t>
  </si>
  <si>
    <t>Agradecemos seu chamado.
Informamos que não há Manual de Redação Oficial adotado por este Tribunal.</t>
  </si>
  <si>
    <t>3098</t>
  </si>
  <si>
    <t>prestação de contas</t>
  </si>
  <si>
    <t>Boa tarde, gostaria de saber se TCM-RJ possui sistema de prestação de contas de gestão( balanço geral) informatizado, ou seja se o envio de documentos dos jurisdicionados é feito via digital. Se possuir, qual o formato de arquivo é aceito? ( EX .pdf / .doc / .xml). A partir de quando esse sistema está em funcionamento?
Grato.</t>
  </si>
  <si>
    <t>Em atenção ao seu chamado, informamos que este Tribunal não possui sistema de Prestação de Contas de Gestão informatizado. 
Ainda recebemos toda a documentação em papel, mas já se encontra em desenvolvimento um sistema de processo eletrônico que deve contemplar tal funcionalidade a partir de 2017.</t>
  </si>
  <si>
    <t>3154</t>
  </si>
  <si>
    <t>Solicito informações de como funciona a prestação de contas para a educação, no município do Rio de Janeiro. Uma vez que solicitei a Secretária Municipal de Educação do Rj para solucionar o problema da falta de ar condicionado na Creche Municipal Dente de Leite na sala da turma EI-42, onde fica as crianças com idades de 2 a 3 anos,pois, achei um absurdo elas ficarem em uma sala de aula quente e sem ar condicionado, com a temperatura de nossa cidade com mais de 40°graus. Baseada na Lei nº 9.394, de 20/12/96 - Art. 70. Considerar-se-ão como de manutenção e desenvolvimento do ensino as despesas realizadas com vistas à consecução dos objetivos básicos das instituições educacionais de todos os níveis, compreendendo as que se destinam a:  II - aquisição, manutenção, construção e conservação de instalações e equipamentos necessários ao ensino; III ? uso e manutenção de bens e serviços vinculados ao ensino. Mas foi em vão, eles não solucionaram. Então os funcionários da Creche e nós pais de alunos fizemos movimentos para resolver esse problema com nossos próprios recursos financeiros. 
A minha dúvida é .... Se existe um fundo "FUNDEB" que disponibiliza recursos para educação, porque nunca tem verba para fazer as manutenções das creche e das escola?
Aguardo o esclarecimento e orientações de como devo proceder quando ocorrer um novo problema desta mesma natureza.
Atenciosamente,
************</t>
  </si>
  <si>
    <t>Em atenção ao seu chamado, informamos que nossa área técnica apurou junto à Secretaria Municipal de Educação - SME, que a unidade escolar em comento - Creche Municipal  Dente de Leite -, encontra-se totalmente climatizada.
O aparelho de ar condicionado da sala da Turma EI-42 apresentou defeito, estando a unidade escolar no aguardo da liberação de verba através do Sistema Descentralizado de Pagamento - SDP.
A SME garantiu que o conserto do aparelho ocorrerá até a segunda semana de maio.</t>
  </si>
  <si>
    <t>3262</t>
  </si>
  <si>
    <t>Olá, gostaria de uma orientação para entrar uma ação contra a empresa Vunesp , essa empresa é responsável por administrar o concurso Público da prefeitura de São Paulo. Atenciosamente.</t>
  </si>
  <si>
    <t>1) Peço a gentileza em saber a RESOLUÇÃO e o valor de ALÇADA fixado pelo Plenário para o exercício de 2016, em que o Tribunal pode determinar o Arquivamento do Processo. [Art. 143, p.u] do Regimento.
2) Gostaria de saber se o valor de ALÇADA tem alguma referência com o valor máximo da multa a que se refere o [art. 3º da Lei 3.714/2003].
Muito Obrigado.</t>
  </si>
  <si>
    <t>Em atendimento ao seu Chamado, informamos que, com base no disposto no art. 218 do RITCMRJ, "d", item 1, que não determina prazo para recebimento nesta Corte, de cópia dos contratos formais, termos aditivos e instrumentos congêneres decorrentes de licitação por concorrência e tomada de preços, ou de sua dispensa ou inexigibilidade, e por pregão, quando o valor do certame for inferior ao limite previsto para a modalidade prescrita no art. 23, II, "b" da Lei Federal nº 8666/93, poderá o processo ser arquivado. 
Entretanto, tal fato não elide sua análise de conformidade e de execução em Inspeções Ordinárias /Extraordinárias, Auditorias e Visitas Técnicas vindouras, tampouco exime os responsáveis ao ressarcimento de débitos ou aplicação de multas que possam vir a ser determinados pelo Plenário nos processos atinentes a estes instrumentos de fiscalização. 
Acrescentamos que não há qualquer correlação com o valor da multa tratada na Lei 3.714/2003.</t>
  </si>
  <si>
    <t>3394</t>
  </si>
  <si>
    <t>s anexo - orçamento</t>
  </si>
  <si>
    <t>Na Prestação de Contas de 2014 e 2015 publicada pela CGM há diferenças entre as Despesas (Exceto Intra-Orçamentárias) do - Relatório Resumido da Execução Orçamentária 2.1.1 - Balanço Orçamentário e do Relatório Resumido da Execução Orçamentária 2.1.1 - Balanço Orçamentário.  Em 2014 enquanto no primeiro a Despesa Empenhada somou 21.545.952.355,77, no relatório por função a Despesa Empenhada somou 21.809.188.632,28.  No ano de 2015 ocorreu fato semelhante, no Balanço Orçamentário a Despesa Empenhada correspondeu a 24.364.949.191,97, enquanto na - Execução das Despesas por Função/Subfunção a Despesa empenhada registrada foi de 24.472.494.661,49.  Solicito que esta Ouvidoria informe o motivo dessas diferenças já que a conta contábil é a mesma.</t>
  </si>
  <si>
    <t>Em atenção ao seu Chamado, encaminhamos, em anexo, resposta de nossa unidade técnica a sua indagação.</t>
  </si>
  <si>
    <t>3454</t>
  </si>
  <si>
    <t>Prezada Sra., 
Em atenção à sua mensagem eletrônica encaminhada a esta Ouvidoria, cujo teor promove a solicitação de orientação para ingresso de ação contra a empresa VUNESP, responsável por administrar concurso público na PMSP, informamos que não compete ao TCM-SP à análise de sua demanda.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sugerimos que entre em contato com o Tribunal de Justiça do Estado de São Paulo no telefone: 3117-2200 para orientação quanto a sua solicitação.                                                                                                                                                                                                                                                                                                                                                                                                                                                                                                                                                                                                                                                                                                                                                                                                                                                                                         
Nesta oportunidade, agradecemos o seu contato e colocamo-nos à disposição para quaisquer esclarecimentos.
Atenciosamente, Ouvidoria do TCM-SP</t>
  </si>
  <si>
    <t>Prezados,
Gostaria de solicitar informação sobre a existência de CARGOS VAGOS de AUDITOR DE CONTROLE EXTERNO do quadro efetivo do Tribunal.
Obrigado,
*******</t>
  </si>
  <si>
    <t>Acusamos o recebimento e agradecemos o envio de seu Chamado. 
Informamos que há 11 (onze) cargos vagos de Auditor de Controle Externo neste TCMRJ.</t>
  </si>
  <si>
    <t>3910</t>
  </si>
  <si>
    <t>20160132</t>
  </si>
  <si>
    <t>Prezados,
Tendo em vista a existência de 35 cargos de Técnico de Controle Externo vagos atualmente no TCM, faço as seguintes perguntas:
1 -) Qual a previsão para nomeação dos futuros técnicos?
2 - ) A nomeação será restrita às vagas previstas no edital ou incluirá as vacâncias atualmente existentes?
Obrigada.</t>
  </si>
  <si>
    <t>Agradecendo seu Chamado, informamos que este TCMRJ,  ainda neste primeiro semestre de 2017, espera nomear, para todos os cargos vagos, os aprovados no concurso para Técnico de Controle Externo.</t>
  </si>
  <si>
    <t>Prezados Senhores, Estava marcado para ser dado o parecer do TCM no último dia 13/04 referente a prestação de contas, rejeitas, do prefeito de Águas de Lindóia, o senhor Antônio Nogueira, porém por interferência do deputado padrinho do prefeito e dos advogados por ele patrocinado, conseguiram tirar da pauta de votação. Se esses indícios forem confirmados, não poderemos mais confiar que será possível o combate a corrupção. Corrupção esta que deve ser combatida em nossas casas, em nossos bairros em nossas cidades, de sorte que a união desse comportamento passe refletir no estado e na nação brasileira Como cidadão quero obter uma resposta esclarecedora, pois não é mais inadmissível ouvir sobre essas manobras e nos calarmos. Precisamos agir para mudar. Muito obrigado.</t>
  </si>
  <si>
    <t>4046</t>
  </si>
  <si>
    <t>Boa tarde!Meu nome é **********.Atualmente há quantos cargos vagos de auditor?</t>
  </si>
  <si>
    <t>Agradecemos seu Chamado e informamos que, atualmente, há 20 (vinte) cargos vagos na carreira de Auditor de Controle Externo deste TCMRJ.
Acrescentamos que esta e outras informações se encontram disponíveis em nossa página na internet, no item referente à Lei de Acesso à Informação / Pessoal.</t>
  </si>
  <si>
    <t>Prezado Sr.,
Em atenção à sua mensagem eletrônica encaminhada à esta Ouvidoria, cujo teor versa sobre a solicitação de informação sobre o andamento do processo relativo à Prestação de Contas do Prefeito do Município de Águas de Lindóia,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</si>
  <si>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20150004</t>
  </si>
  <si>
    <t xml:space="preserve">Boa tarde senhores,
Estou tentando encontrar neste site a Lista de Cargos e Salários dos Procuradores da Municipalidade de SP, que foi divulgada pela TCM em julho de 2012, cuja notícia foi publicada pelo G1, porém não obtive sucesso, gostaria de saber se o site tem arquivado esta lista e se é possível ter acesso.
atenciosamente.
</t>
  </si>
  <si>
    <t>20160170</t>
  </si>
  <si>
    <t>Prezada Sra.,
Em atenção à sua mensagem eletrônica encaminhada à esta Ouvidoria, cujo teor versa sobre a possibilidade de acesso, via "internet", à eventual lista de cargos e salários de Procuradores do Município de São Paulo,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Procuradoria Geral do Município de São Paulo, através do telefone 3396-1600 ou no e-mail: pgmgabinete@prefeitura.sp.gov.br, ou, ainda, junto a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</si>
  <si>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20150035</t>
  </si>
  <si>
    <t>Informações Processo TC nº 72.004.444.14
Jurisprudência
Interesse em conhecer o inteiro teor do Processo em epigrafe.</t>
  </si>
  <si>
    <t>Boa tarde! Com respaldo nos incisos I e II do Art. 1º, no § 1º do Art. 10 e no Art. 11 da Lei nº 12.527/2011 (acesso a informação), solicito que seja informado, por gentileza, quantas denúncias e representações, por ano, de 2004 a 2016, foram protocoladas ou autuadas no Tribunal de Contas do Estado. Obrigado</t>
  </si>
  <si>
    <t>Prezada Sra.,
Em atenção à sua mensagem eletrônica encaminhada à esta Ouvidoria, cujo conteúdo solicita orientação quanto a vista de autos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</si>
  <si>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20150050</t>
  </si>
  <si>
    <t>Prezado Sr., 
Em atenção à suas mensagens eletrônicas, protocolos 20160155 e 20160158, encaminhadas à esta Ouvidoria, cujo teor solicita informações sobre a quantidade de denúncias e representações autuadas perante o TCMSP no período compreendido entre 2004 à 2016, reiteramos a informação de que encaminhamos sua demanda ao setor competente para análise e, no prazo legal previsto na Lei nº 12.527/11, retornaremos com a resposta.
Com relação à mensagem eletrônica, protocolo 20160170, encaminhada à esta Ouvidoria, cujo teor solicita informações sobre a quantidade a quantidade de denúncias e representações autuadas perante o Tribunal de Contas do Estado de São Paulo,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</si>
  <si>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GOSTARIA DE SABER SE AS SESSOES ORDINARIAS SÃO REALIZADAS DIARIAMENTE OU SE TEM UM DIA NA SEMANA ESPECIFICO E COMO POSSO FAZER O ACOMPANHAMENTO DAS PUBLICAÇOES NA IMPRENSA OFICIAL. ATT</t>
  </si>
  <si>
    <t>Prezada Sra.,
Em atenção à sua mensagem eletrônica encaminhada à esta Ouvidoria, cujo conteúdo solicita informações sobre as datas de realização das Sessões Ordinárias desta Corte de Contas e acompanhamento de publicações, vimos à presença de V. Sa. informar que as Sessões Ordinárias são realizadas todas as quartas-feiras, com início às 9:30 horas, no Plenário Conselheiro Paulo Planet Buarque, sendo abertas ao público para o seu acompanhamento.
 Quanto ao acompanhamento das publicações, informamos que todos os atos e julgamentos são publicados no Diário Oficial da Cidade de São Paulo, na Seção do Tribunal de Contas.
Nesta oportunidade, agradecemos o seu contato e colocamo-nos à disposição para quaisquer esclarecimentos.
Atenciosamente, Ouvidoria TCM-SP</t>
  </si>
  <si>
    <t>20150083</t>
  </si>
  <si>
    <t>20170060</t>
  </si>
  <si>
    <t xml:space="preserve">CONCORDA </t>
  </si>
  <si>
    <t>SOU APOSENTADA PELA MÉDIA, RFxxxxxxx, PELA SUBPREFEITURA DA CIDADE ADEMAR, E A MINHA DÚVIDA É PORQUE ATÉ OS DIAS DE HOJE PERMANEÇO COM O MESMO VALOR DA APOSENTADORIA QUE FOI EM JANEIRO DE 2010. OS REAJUSTE, AS AÇÕES ETC EU NÃO TIVE QUALQUER ALTERAÇÃO NO MEU SALÁRIO. A INFORMAÇÃO QUE TIVE DO DRH DA SECRETARIA DAS SUBPREFEITURA É QUE FOI ENVIADO AO TCM UM OFÍCIO PARA SER APROVADO PELO TCM COMO REAJUSTAR OS VALORES NOS CASOS IGUAIS AO MEU ( APOSENTADORIA PELA MÉDIA). AGRADEÇO MUITO SE EU OBTIVER ALGUMA RESPOSTA DO TCM.</t>
  </si>
  <si>
    <t>Prezada Sra.,
Em atenção à sua mensagem eletrônica encaminhada à esta Ouvidoria, cujo teor solicita informações relativas a aposentadoria pela média, temos a informar, de acordo com os dados fornecidos pela Subsecretaria de Fiscalização e Controle do Tribunal de Contas do Município de São Paulo, a qual ressalta que embora o Departamento de Recursos Humanos (DRH) da Secretaria das Subprefeituras tenha informado que há um Ofício encaminhado a esta Corte, não se possui informações mais detalhadas sobre o mesmo.
De qualquer forma, informamos que o questionamento acerca dos reajustes legais sobre a aposentadoria da referida servidora observa o disposto no artigo 33 do Decreto nº 46.861, de 27 de dezembro de 2005, do Município de São Paulo, transcrito a seguir:
“Art. 33. Aos proventos das aposentadorias de que tratam os artigos 4º, 5º, 7º e 9º serão concedidos reajustes na mesma data em que forem reajustados os benefícios do Regime Geral de Previdência Social - RGPS, de acordo com o disposto no artigo 1º da Lei nº 13.303, de 18 de janeiro de 2002, sem prejuízo do estabelecido no artigo 2º da mesma lei, não se lhes aplicando a paridade.”
Assim, os proventos da servidora serão reajustados na mesma data dos benefícios do Regime Geral de Previdência Social (RGPS), mas respeitarão os percentuais de revisão efetuados por lei específica de iniciativa da Prefeitura.
Inicialmente, o reajustamento dos benefícios das aposentadorias sem paridade foi regulamentado pelo art. 15 da Lei n. 10.887/2004, que em sua redação original estabeleceu que as aposentadorias e pensões do Regime Próprio de Previdência Social (RPPS) serão reajustadas na mesma data em que se der o reajuste dos benefícios do regime geral de previdência social. 
Esse artigo foi alterado pela Lei n. 11.784/2008, obrigando o Distrito Federal, os Estados e os Municípios a aplicarem aos proventos de aposentados sem paridade o mesmo reajuste concedido pela União aos beneficiários do Regime Geral da Previdência Social (RGPS) e na mesma data.
Entretanto, em 2011, o Supremo Tribunal Federal (STF), apreciando uma Ação Direta de Inconstitucionalidade (ADI 4582), concedeu medida cautelar para suspender os efeitos desse artigo modificado.
Assim sendo, caberia à União, ao Distrito Federal, aos Estados e aos Municípios determinar anualmente os índices de reajustes dos RPPS respectivos, observando-se apenas a data base do RGPS.
Por conseguinte, verificamos que os proventos da servidora estão em consonância com os reajustes concedidos pela Prefeitura após sua aposentadoria, quais sejam, de 0,01%, 0,01%, 0,18% e 0,82%.
Nesta oportunidade, agradecemos o seu contato e colocamo-nos à disposição para quaisquer esclarecimentos.
Atenciosamente, Ouvidoria TCM-SP</t>
  </si>
  <si>
    <t>20150097</t>
  </si>
  <si>
    <t>legislação</t>
  </si>
  <si>
    <t>Solicito revisão deste processo de aposentadoria,devido o fato de não estar recebendo pagamento,informo que em 2006, respondi a um processo administrativo nº 2006-0.011.291-4,onde a Inspetora sra. XXXX não me informou que seria demitido,quando foi em 2007, fui aposentado por invalidez, e em 14.10.2008, fui demitido, o que contraria o estatuto,pois quando a administração encontra,alguma irregularidade,toma providência de imediato,no caso em tela,cassaria a licença-médica e retornaria ao trabalho, readaptado,nisso administração que acompanhava o processo,perguntou para o Departamento médico, o que iria fazer comigo, onde foi infor mado que iria para a junta de aposentadoria,onde a administração,teve tempo, para bloquear o ato da aposentadoria, e não fez,deixou que aposentasse o funcionário,depois de um ano aposentado demitiu,e depois no mesmo processo de demissão cassou a aposentadoria,onde a diretora do D.S.S.,achou irregular, não entendi a Corregedoria,primeiro mandar aposentar e depois manda cassar,enquanto isso,o processo de aposentadoria,correu normalmente,nº 2007.0.073.975-7 e o DRH nunca me informou que esse processo, estava deferido desde 08.01.2015,entendo que, quando aposenta o funcionário,ele, adquiri direito,segundo a lei 8.112.90 Artigo 172, não existe mais o que reclamar, são paradas todas as arestas,todas as dividas, tanto administração como o funcionário já não tem o que reclamar,pois a aposentadoria, já foi consumada, o que deveria ter reclamado,era antes de ter aposentado,depois que aposentou o funcionário adquiriu direito, e não pode passar por um problema desses,ainda mais,por se tratar de uma aposentadoria por invalidez, onde, obedeci tudo o que,me foi orientado, pelos psiquiatras do DSS,informo ainda que já vinha,sendo ameaçado de demissão,e que cheguei,em 2001,fazer uma queixa na Ouvidoria geral ,e que depois disso,fui orientado a fazer tratamento no Hospital do Servidor, onde passei a descrever o que passava na unidade onde trabalhava,sendo que era hostilizado pelos colegas de serviço,o que me causava muita tristeza, pois já via,que não conseguiria,suportar os assédios morais,porque já estava adoentado,já sofria de depressão e não sabia o que era,só fiquei sabendo quando fui ao médico,onde o o psiquiatra me informou que me aposentaria,pois eu já havia sofrido muito e que deixasse a Guarda para os novos. Então fui obrigado,à me aposentar,porque se continuasse perderia tudo. Minhas graduações estavam chegando,e isso,despertava, inveja em muitas pessoas,pois sofria muito,com muitas perguntas ridículas. Então venho mui respeitosa mente solicitar de V.sa., Excelência ao meu caso, pois encontrasse cheio de irregularidades.</t>
  </si>
  <si>
    <t>Venho por meio deste, solicitar orientação sobre a utilização do Adiantamento direto. Por ex. o mesmo pode ser utilizado para cursos? Para viagens? para participação em palestras ou cursos fora do município? Quem pode utilizar este recurso.</t>
  </si>
  <si>
    <t xml:space="preserve">Prezado Senhor,
Em resposta à sua mensagem eletrônica encaminhada a esta Ouvidoria, solicitando, com exposição de motivos, a possibilidade de revisão de seu processo de aposentadoria por invalidez (PA nº 2007-0.073.975-7), informamos que, submetido ao Excelentíssimo Conselheiro Presidente Roberto Braguim, Relator do TC 72.001.346.12-79, que avaliou o ato concessório de sua aposentadoria, tendo sua exoneração do serviço público já devidamente apostilada, determinou a análise no sentido de ver esclarecido o cabimento da revisão pretendida e a qual título, sendo que, de acordo com a manifestação da Assessoria Jurídica de Controle Externo, restou esclarecido o quanto segue:
- o procedimento disciplinar que culminou com a cassação da aposentadoria do ex-servidor é de competência da Administração, especificamente da Secretaria Municipal de Segurança Urbana, de acordo com o disposto na Lei nº 13.530/03, que instituiu o Regulamento Disciplinar dos Servidores do Quadro dos Profissionais da Guarda Civil Metropolitana.
(...)
- Ante o exposto, informamos que a revisão da decisão que culminou com a cassação de sua aposentadoria não se insere nas competências desta Corte, pois foge ao controle/fiscalização de contas.
- Esclarecemos que, caso julgue conveniente, V.Sa. poderá solicitar a revisão da decisão de cassação da sua aposentadoria, desde que tenha elementos para tanto, nos termos do disposto nos artigos 148 e seguintes da Lei nº 13.530/03, podendo, ainda, submeter a questão ao Judiciário, com vista a anulação da pena disciplinar.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</si>
  <si>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tribunal de contas dos municipios do ceara</t>
  </si>
  <si>
    <t>Prezada Sra.,
Em atenção à sua mensagem eletrônica encaminhada à esta Ouvidoria, cujo teor solicita informações relativas a utilização do adiantamento direto, temos a informar, de acordo com os dados fornecidos pela Subsecretaria do Tribunal de Contas do Município de São Paulo, a qual esclarece que o artigo 2º da Lei Municipal  nº 10.513/88, alterado pela Lei Municipal  nº 14.159/06, define que o regime de adiantamento poderá ser utilizado quando for exigido pronto pagamento  para atender as despesas especificadas nos seus incisos I a XI, sendo que a participação de servidores em cursos ou congressos necessários ao desempenho de suas atribuições, e a realização de viagens temporárias de servidores no interesse da Administração estão previstas nos incisos V e VI do  referido artigo 2º da Lei 10.513/88.
Importante atentar para o conceito de adiantamento definido nos artigos 65 e 68 da Lei Federal nº 4.320/64, e ao fato das despesas estarem previstas no artigo 2º da Lei Municipal nº 10.513/88 não ser suficiente para justificar o uso do Regime de Adiantamento, sendo necessário atender cumulativamente as seguintes condições:
- espécies de despesas expressamente definidas na lei;
- deve ser utilizado em casos excepcionais;
- que a natureza da despesa ou sua urgência não permitam sua realização pelo processo normal de aplicação.
Na hipótese de utilização do regime de adiantamento, deverá haver justificativa com o motivo impeditivo do uso do processo normal de aplicação, nos termos do artigo 2º do Decreto Municipal nº 48.592/07.
A postergação de medidas administrativas não deve servir como argumento para o uso do adiantamento.
O recurso de adiantamento pode ser utilizado por servidor municipal, conforme estabelece o artigo 1º do Decreto Municipal nº 48.592/2007.
Registramos ainda, que no site do Tribunal de Contas está disponibilizado o Manual de Adiantamento do TCM-SP, como instrumento de consulta e orientação aos usuários do regime de adiantamento.
Nesta oportunidade, agradecemos o seu contato e colocamo-nos à disposição para quaisquer esclarecimentos.
Atenciosamente, Ouvidoria TCM-SP</t>
  </si>
  <si>
    <t>9</t>
  </si>
  <si>
    <t>funcionamento</t>
  </si>
  <si>
    <t>como proceder?ou adm?</t>
  </si>
  <si>
    <t>20150102</t>
  </si>
  <si>
    <t>Gostaria de uma informação,onde podemos fazer denuncias para TCM?Como fala !!Art. 160. Qualquer cidadão, partido político, associação ou sindicato é parte legítima para denunciar irregularidades ou ilegalidades perante o Tribunal de Contas dos Municípios</t>
  </si>
  <si>
    <t>Prezados, Gostaria de saber a razão de não conseguirmos acompanhar o andamento dos processos que tramitam perante o TCM/SP. Estou tentando verificar o andamento do processo nº TC 72.002.036.15-60 e tanto no link Tramitação de processo e consulta de processo a informação é limitada, sendo o primeiro a informar a localização dos autos e o segundo quando inserimos o número informa não existir ou quando inserimos o objeto também não se localiza. Se houver outro meio para acompanharmos as decisões, gostaria de saber. Cordialmente,</t>
  </si>
  <si>
    <t>Prezado Senhor,
agradecemos seu contato com esta Ouvidoria.
Com relação à sua mensagem, informamos que esta Ouvidoria não recebe denúncia. Contudo, faz necessário explicar a diferença entre as manifestações que podem ser feitas na Ouvidoria e a formalização de Denúncia, que só pode ser dirigida ao Tribunal de Contas dos Municípios.
As manifestações compreendem sugestões, reclamações, solicitações, comunicação de irregularidades, elogios e todo o conjunto de informações dos cidadãos em relação aos serviços prestados pelos gestores das entidades públicas municipais, e pelo próprio TCM/CE. Todas serão registradas, analisadas e encaminhadas às unidades internas para a adoção das providências cabíveis a cada caso apresentado.
As Denúncias são processos formais, sendo qualquer cidadão, partido político, associação ou sindicato parte legitima para denunciar irregularidades ou ilegalidades cometidas por gestor público, administrador público ou responsável. A denúncia deve submeter-se a três pressupostos básicos de admissibilidade:
    tratar de matéria de competência deste Tribunal;
    o denunciado deve estar sujeito à jurisdição desta Corte de Contas e;
    a denúncia deve estar acompanhada de prova.
De acordo com a Lei Orgânica deste Tribunal, a denúncia deve conter o nome, a qualificação e o endereço das partes (denunciante e denunciado), ser redigida em linguagem clara e objetiva, indicar o órgão da administração municipal onde ocorreu o fato e estar assinada pelo denunciante ou seu representante legal, devidamente habilitado em instrumento procuratório, conforme dispõe o art. 1°, inciso XXVII, arts. 51 a 53 da Lei n° 12.160, de 04/08/1993 − LOTCM e arts. 160 a 161 do Regimento Interno do TCM.
Colocamo-nos à disposição para demais esclarecimentos, reforçando o compromisso de atuação conjunta com a sociedade.
Atenciosamente,</t>
  </si>
  <si>
    <t>Prezado Sr.,
Em atenção à sua mensagem eletrônica encaminhada a esta Ouvidoria, cujo teor revela dúvidas e ao mesmo tempo solicita esclarecimentos sobre o acesso à consulta de processos no sítio do TCMSP mantido na "internet", informamos ter sido encaminhado à unidade competente para as providências necessárias.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</si>
  <si>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20150119</t>
  </si>
  <si>
    <t>Por favor solicito contato com o senhor Moacir Assunção para informações acadêmicas, desde já agradeço à atenção dispensada.</t>
  </si>
  <si>
    <t>10</t>
  </si>
  <si>
    <t>convênios ?</t>
  </si>
  <si>
    <t>Prezado Sr.,
Em atenção à sua mensagem eletrônica encaminhada à esta Ouvidoria, cujo teor solicita o contato com o Sr. Moacir Assunção (Francisco Moacir Assunção Filho), vimos, por meio deste, informá-lo que o mesmo faz parte do quadro de servidores deste Tribunal de Contas e que poderá ser contatado através do telefone 5080-1680 ou e-mail: massunca@hotmail.com.
Nesta oportunidade, agradecemos o seu contato e colocamo-nos à disposição para quaisquer esclarecimentos.
Atenciosamente, Ouvidoria TCM-SP</t>
  </si>
  <si>
    <t>Em consulta ao site da Câmara Municipal de Maracanaú, bem como ao site da própria Prefeitura, não encontrei a Lei Municipal nº 1.448, de setembro de 2009. Referida Lei trata da instituição da Universidade Operária em Maracanaú. Gostaria de saber se há, nos arquivos do TCM, o convênio (termo de parceria, não sei qual foi o instrumento firmado), entre o Município de Maracanaú e o Instituto Brasileiro de Inclusão Social, pessoa jurídica responsável pela prestação do serviço.</t>
  </si>
  <si>
    <t>20150128</t>
  </si>
  <si>
    <t>Prezado Senhor,
agradecemos seu contato com esta Ouvidoria.
Respeitante a sua manifestação, o setor competente informa o que se segue: "apesar das tentativas, não localizamos em nossos registros a Lei citada. Caso a possuíssemos, poderíamos ajudá-lo. Considerando seu direito de acesso à informação, sugerimos requisitar ao Município ou à Câmara Municipal."
Colocamo-nos a sua disposição.
Atenciosamente,</t>
  </si>
  <si>
    <t>exmo.sr.eu XXXXXX rgxxxxxxx gostaria desaber quanto omunicipio gastou sas guainases creas guainases em todo dinheiro publico gaasto em guainases que vemos milhares de pessoas passando fome e os governante gasta milhoes ciclovia da quiumsddisa so falta cria ciclo via nos cimiterios despcpfxxxxxxxxxx desde agradeço parabens peço excente trabalho emplol de uma socciedade mais justa e humana nota 10 paravc</t>
  </si>
  <si>
    <t>Prezado Sr.,
Em atenção à sua mensagem eletrônica encaminhada à esta Ouvidoria, cujo teor promove a solicitação de dados sobre gastos da Prefeitura da Cidade de São Paulo com a assistência social na região de Guaianases, temos a informar, de acordo com os dados fornecidos pela Subsecretaria de Fiscalização e Controle do Tribunal de Contas do Município de São Paulo, que:
1 - Pelas pesquisas efetuadas não encontramos trabalhos realizados que tenham verificado gastos por distrito ou subprefeitura ou setores da Assistência Social.
2 - No entanto, a título de colaboração, destacamos que nas 31 subprefeituras a Secretaria Municipal de Assistência e Desenvolvimento Social (SMADS) tem uma unidade denominada Supervisão de Assistência Social (SAS) que desenvolve a Proteção Social Básica (que atua na prevenção de situações de risco por meio do desenvolvimento de potencialidades e aquisições e o fortalecimento de vínculos familiares e comunitários e destina-se à população que vive em situação de fragilidade decorrente da pobreza, ausência de renda, acesso precário ou nulo aos serviços públicos, bem como fragilização de vínculos afetivos) e a Proteção Social Especial (que é modalidade de atendimento assistencial destinada a famílias e indivíduos que se encontram em situação de risco pessoal e social, por ocorrência de abandono, maus tratos físicos e, ou, psíquicos, abuso sexual, uso de substâncias psicoativas, cumprimento de medida socioeducativa em meio aberto, situação de rua, situação de trabalho infantil, entre outras).
As ofertas dos serviços de Proteção Social Básica e Especial no município de São Paulo ocorrem através da rede socioassistencial, de forma integrada, diretamente pelas unidades estatais de base territorial (CRAS e CREAS) e principalmente através dos convênios firmados com organizações/entidades não governamentais que atuam na área de assistência social. 
3 - No munícipio há 51 CRAS e 25 CREAS distribuídos por cinco regiões, sendo que em Guaianases o CRAS está localizado na Rua Clarínia, 19 (Tel.: 2553-3924) e 
o CREAS na Rua Nabuco de Abreu, 6 (Tel.: 2554-7115).
4 - Em relação aos convênios celebrados com as organizações/entidades de assistência social, é possível verificar no endereço eletrônico da Prefeitura do Município de São Paulo (PMSP) ( [1]) que existem 1.208 convênios atualmente em vigor com 218.136 vagas ofertadas, conforme tabela a seguir:
REDE CONVENIADA - REF. JUNHO/2015
Convênios 1.208
Capacidade de Atendimento 218.136
Valor repasse mensal estimado R$ 62.855.925,83
 Fonte: site da PMSP, consulta em 09/09/2015
Deste total, atuam na Área Guaianazes:
Convênios 23
Capacidade de Atendimento 4.340
Valor repasse mensal estimado R$ 1.456.715,27
Fonte: TCMSP - cálculos com base nos dados do site da PMSP
Embora no orçamento da PMSP, para a Secretaria de Assistência e Desenvolvimento Social (SMADS) e para o Fundo Municipal de Assistência Social (FMAS), os recursos financeiros não estão alocados por Subprefeitura e sim por programas, projetos e atividades, destacamos abaixo o montante de recursos previstos para a Assistência Social no Orçamento da PMSP – Exercício 2015, na posição de agosto de 2015: 
PREFEITURA DO MUNICÍPIO DE SÃO PAULO - agosto de 2015 – Valores em R$
Órgão Orçado Atualizado Empenhado Liquidado Pago
24 - SMADS 177.846.160 171.715.006,4 104.427.244,36 89.637.939,12 87.489.473,61
93 - FMAS 932.381.063 971.928.603,01 880.808.487,35 556.991.699,58 493.722.433,22
Total 1.110.227.223 1.143.643.609 985.235.731,71 646.629.638,70 581.211.906,83
Fonte: TCM – SP – Ábaco – consultado 10/setembro/2015 - 18h27
Ressalta-se que os serviços de Proteção Social são financiados, no Município de São Paulo, pelo Fundo Municipal de Assistência Social – FMAS que recebe as transferências do Fundo do Estado de São Paulo, do Fundo Nacional de Assistência Social e dotação orçamentária própria. 
Estas são as considerações que teríamos disponíveis em relação às suas indagações.
Nesta oportunidade, agradecemos o seu contato e colocamo-nos à disposição para quaisquer esclarecimentos.
Atenciosamente, Ouvidoria TCM-SP</t>
  </si>
  <si>
    <t>20150143</t>
  </si>
  <si>
    <t>cursos</t>
  </si>
  <si>
    <t>14135</t>
  </si>
  <si>
    <t>MESMO PEDIDO LINHA 263</t>
  </si>
  <si>
    <t>Olá, gostaria de saber como funciona o sistema de cursos de vcs autorizados pela prefeitura para fins de evolução na PMSP.</t>
  </si>
  <si>
    <t>Prezada Sra.,
Em atenção à sua mensagem eletrônica encaminhada à esta Ouvidoria, cujo teor solicita informações sobre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</si>
  <si>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Solicito lista das relações dos servidores municipais com os respectivos vencimentos brutos contendo: 1. Relação dos Servidores Municipais Efetivos de Caracaraí, com respectivos Cargos/Função que estão afastados, com e sem remuneração; 2. Relação dos Servidores Municipais Efetivos com respectivos Cargos/Função, que estão a Disposição de Vereadores e demais autoridades; 3. Relação de todos os servidores efetivos, com as suas respectivas Lotações e Cargos/Função; 4. Relação atualizada de todos os servidores de função gratificada e cargos comissionados e contratados, com as suas respectivas lotações e cargos/função; 5. Relação dos servidores federais (quadro da união) que estão à disposição da prefeitura municipal de Caracaraí e, com suas respectivas lotações e Cargos/Função; 6. Relação de todos os Servidores Efetivos que estão cedidos a outras.                                                                                                                        OBS: Solicitamos uma lista de cada um dos itens acima citado do ano de 2015, para verificar o número de funcionários que foram contratados durante o decorrer do ano passado até agora.</t>
  </si>
  <si>
    <t>20150146</t>
  </si>
  <si>
    <t>ANEXO 49</t>
  </si>
  <si>
    <t>1464566400.2</t>
  </si>
  <si>
    <t>Exmo. Sr. Presidente do Tribunal de Contas do Município de São Paulo Com fundamento na Lei Federal nº 12.527, de 18 de novembro de 2011, requeiro vistas, a mim ou a procurador por mim constituído, dos seguintes processos de tomadas de contas tramitando perante o Egrégio Tribunal de Contas do Município, pertinentes às ciclovias: 1) TC 206/15-17 (com valor de orçamento de R$ 31.966.079,00, referente à execução de projetos de sinalização semafórica etc.); 2) TC 205/15-54 (valor de R$ 7.678.771,70, referente a adequações geométricas da Amaral Gurgel, São João e Auro de Moura); 3) TC 207/15-80 (referente à análise do CONTRATO Av. Paulista e Av. Bernardino de Campos); 4) TC 1.203/15-64 (referente à execução do contrato firmado entre SPTrans e Consórcio Semafórico Paulistano), para "adequações" da Av. Paulista e da Av. Bernardino de Campos); 5) TC 1202/15-00, para "adequações geométricas" da Rua Amaral Gurgel); e 6) TC 4.288/14-42</t>
  </si>
  <si>
    <t>Boa tarde! Por gentileza, quantas denúncias e representações, por ano, de 2004 e 2016, foram protocoladas ou autuadas nesse Tribunal de Contas? Obrigado</t>
  </si>
  <si>
    <t>Prezado Sr.,
Em atenção à sua mensagem eletrônica encaminhada à esta Ouvidoria, cujo conteúdo solicita orientação quanto a vista de autos de processos em trâmite perante este Tribunal de Contas do Município de São Paulo, informamos que V.Sa. poderá obter vista dos autos e extração de cópias, mediante requerimento fundamentado e dirigido ao Exmo. Senhor Conselheiro Relator do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</si>
  <si>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Bom dia,
Com os cumprimentos, encaminhamos em anexo, a resposta referente a sua solicitação.
Atenciosamente</t>
  </si>
  <si>
    <t>ANEXO 67</t>
  </si>
  <si>
    <t>20150150</t>
  </si>
  <si>
    <t>Cursos
Aprimorar meus conhecimentos
Sou do seguimento usuária do SUS.</t>
  </si>
  <si>
    <t>125949</t>
  </si>
  <si>
    <t>servidores</t>
  </si>
  <si>
    <t>1?</t>
  </si>
  <si>
    <t xml:space="preserve">Prezada Sra.,
Em atenção à sua mensagem eletrônica encaminhada à esta Ouvidoria, cujo teor solicita informações sobre cursos oferecidos pelo Tribunal de Contas do Município de São Paulo,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
</t>
  </si>
  <si>
    <t>20150174</t>
  </si>
  <si>
    <t>tENDO RECEBIDO A INTIMAÇÃO 1672/2015, SOLICITO COPIA DO TC Nº72.001.902.13-51. Relatório de Análise do Termo Aditivo nº003/SP-PE/2013 (fls.322/326)e Relatório de Análise do Termo Aditivo nº15/SP-PE/2013 (fls. 3324/329).</t>
  </si>
  <si>
    <t>EXCELENTÍSSIMO PRESIDENTE DO TRIBUNAL DE CONTAS DA UNIÃO MINISTRO AUGUSTO NARDES Excelência, Eu, Paula Zilles Schuch brasileira, solteira, engenheira de alimentos, inscrita no CPF nº [][][].[][][].[][][]-[][], portador da CI nº 9054579116 (SJS/RS), domiciliado na Rua Vasco da Gama, 565/601, Porto Alegre/RS, CEP: 90420-111, Telefone: 51 98022101, venho perante V. Exa. expor para ao final requerer o que segue: Fui aprovada no concurso público da Petrobras Petróleo Brasileiro S.A. (PSP 2012-1) para o cargo de Engenheiro de Petróleo Jr. no Cadastro de Reserva. Conforme constante publicidade nas mais diversas mídias, a Petrobras pretende dobrar de produção até 2020, além de nos próximos 4 anos admitir mais 22 mil pessoas para dar suporte aos projetos previstos no Plano de Negócios da companhia. Assim sendo, era esperada a contratação de todos os aprovados para o cargo de Engenheiro de Petróleo Jr., função esta inteiramente ligada à atividade-fim da empresa, inclusive com total aproveitamento do cadastro de reserva nos últimos 10 anos. Porém, para a surpresa de todos, dessa vez a Petrobras convocou apenas o número de vagas (69 pessoas), mais 36 aprovados na forma de suplentes, ou seja, só serão aproveitados caso haja desistência dos aprovados dentro das vagas, tudo isso em cumprimento com o Edital do Processo Seletivo em questão. Ocorre, porém, que o Tribunal de Contas da União detectou que há aproximadamente 57.000 terceirizados irregulares trabalhando na Petrobras, realizando funções que deveriam ser desempenhadas por funcionários concursados, e solicitou sua substituição (Acórdão 2.132/2010). A relação destes terceirizados é uma informação que deveria ser fornecida pela própria Petrobras, mas a empresa tem se negado a fornecê-la ao cidadão, esquivando-se da responsabilidade, alegando não contratar os empregados terceirizados e sim as empresas. Ao TCU, a Petrobras solicitou prorrogação do prazo para apresentar o levantamento completo dos terceirizados e o plano de substituição. Segundo consta na Ata da Sessão n. 34/2012, que trata do monitoramento do Acórdão supracitado, esta apresentação acontecerá em setembro de 2013. Porém, esta data é posterior ao término de vigência do Processo Seletivo PSP 2012-1, o que ocorre em 8 de junho de 2013, quando a aprovação de centenas de profissionais perderá validade. Ocorre que o artigo 5º da Constituição Republicana de 1988, elenca o rol de princípios fundamentais, dentre os quais se destaca o inc. XIV, segundo o qual todos têm acesso à informação, resguardado o sigilo à fonte; e o inc. XXXIII que reza que todos tem o direito de receber dos órgãos públicos informações de seu interesse. Imprescindível também citar os princípios regentes da administração pública presentes no caput do artigo 37 da CF, dentre os quais, a publicidade, a moralidade e a impessoalidade, e, por derradeiro, a Lei de acesso à informação, Lei nº 12.527 de 2011, responsável por regulamentar o acesso à informação perante o Poder Público. Assim, diante da necessidade de acesso à lista de terceirizados da Petrobras para resguardar direito próprio e com fundamentos em todos os preceitos supracitados, requer, seja deferido o acesso, para fins de cópia, aos autos do processo nº 027.911-2010-1, cujo relator é o Ministro Benjamin Zymler. Derradeiramente, caso a lista de terceirizados não conste nos autos do processo de número supracitado, requer seja diligenciado de forma a proporcionar ao requerente o acesso à relação de terceirizados irregulares desempenhando atividade-fim. Nestes Termos, Pede Deferimento. Porto Alegre, 16 de abril de 2013.</t>
  </si>
  <si>
    <t>Prezado Sr.,
Em atenção à sua mensagem eletrônica encaminhada a esta Ouvidoria, cujo teor revela dúvidas e ao mesmo tempo solicita cópia do processo TC nº 72.001.902.13-51, vimos à presença de V. Sa. informar que a consulta processual, obtida através do sítio www.tcm.sp.gov.br no link tramitação de processos, demonstra que o processo encontra-se atualmente na Coordenadoria III para manifestação.
Outrossim, V.Sa. poderá solicitar vista dos autos e extração de cópias, mediante requerimento fundamentado e dirigido ao Exmo. Senhor Conselheiro Relator de seu processo, que no caso em tela é o Conselheiro João Antonio,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</si>
  <si>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20150175</t>
  </si>
  <si>
    <t>Prezada Senhora [][][][][][], Em atenção ao Pedido de Acesso à Informação formulado por Vossa Senhoria (Demanda 125949), informamos que o Ministro Relator BENJAMIN ZYMLER, por meio de Despacho (em anexo), de 20/5/2013, determinou à Unidade Técnica deste Tribunal que apresentasse os seguintes esclarecimentos ao solicitante: ¿a) não consta dos TC 036.911/2012-7 e 027.911/2010-1 a lista de terceirizados da Petrobras e que não cabe a este Tribunal solicitá- la para atender a pedido de acesso à informação, pois este Tribunal apenas busca documentos junto a seus jurisdicionados no exercício de sua função fiscalizadora; b) nos termos do art. 146, caput e § 1º, do RITCU, a concessão de pedidos de vista/cópias de processos depende da habilitação de interessado em processo, a qual será efetivada mediante o deferimento, pelo relator, de pedido de ingresso formulado por escrito e devidamente fundamentado, devendo ser demonstrado, de forma clara e objetiva, razão legítima para intervir no processo; c) no caso de processos de controle externo, a regra geral para atendimento de pedidos de informações formulados com base no art. 7º da Lei de Acesso à Informação é que já tenha sido expedido o ato decisório respectivo, a saber, acórdão do TCU ou despacho de relator com decisão de mérito.¿ Esclarecemos que o art. 7º, § 3º, da Lei 12.527/2011 dispõe que "o direito de acesso aos documentos ou às informações neles contidas utilizados como fundamento da tomada de decisão e do ato administrativo será assegurado com a edição do ato decisório respectivo". A regulamentação da referida norma legal, no âmbito desta Casa, ocorreu mediante a Resolução 249/2012, que, em seu art. 4º, §1º, estabelece que o ato decisório "no caso de processo de controle externo, será o acórdão do TCU ou despacho do relator com decisão de mérito". Por último, comunicamos a V.Sª que no prazo de 10 (dez) dias a contar da sua ciência poderá interpor recurso contra a decisão nos termos do disposto no arts. 27, § 1º e 28 da Resolução TCU n.º 249/2012 c/c art. 1º da Portaria TCU n.º 169/2012. Atenciosamente, Ouvidoria do TCU</t>
  </si>
  <si>
    <t>Venho por meio desta em acordo com a Lei de Acesso a Informação, solicitar uma cópia em meio digital do inteiro teor da representação oposta pelo Senhor XXXXXXXXXXXXX que consta do processo TC 526.12-15 que encontra-se no Arquivo deste respeitável Tribunal. Solicita ainda por gentileza que as informações requeridas sejam disponibilizadas em prazo hábil em acordo com a legislação vigente. Sem mais, desde já agradeço.</t>
  </si>
  <si>
    <t>Prezado Sr.,
Em atenção à sua mensagem eletrônica encaminhada a esta Ouvidoria, cujo teor revela dúvidas e ao mesmo tempo solicita cópia do processo TC nº 72.000.526.12-15, vimos à presença de V. Sa. informar que a consulta processual, obtida através do sítio www.tcm.sp.gov.br no link tramitação de processos, demonstra que o processo encontra-se atualmente no Arquivo.
Outrossim, V.Sa. poderá solicitar vista dos autos e extração de cópias, mediante requerimento fundamentado e dirigido ao Excelentíssimo Senhor Presidente desta Corte,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</si>
  <si>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149067</t>
  </si>
  <si>
    <t>20150194</t>
  </si>
  <si>
    <t>contratos</t>
  </si>
  <si>
    <t>contratos e convenios? fiscalização? orçamento?</t>
  </si>
  <si>
    <t>Excelentíssimo Senhor Corregedor Ministro do Tribunal de Contas da União 28 de julho de 2013. Senhor Corregedor, Tendo em vista os altíssimos valores nos Contratos de Credenciamento vigentes de 2011 até 2016, feitos pelo Senado Federal para prestação de atendimento médico especializado pelas respectivas Contratadas, a Senadores, ex-Senadores Servidores do Senado e de seus órgãos supervisionados filiados ao SIS, e seus dependentes, Tendo em vista a economia do dinheiro público, a moralidade administrativa, e perplexo com os milhões e milhões gastos nestes contratos, enquanto a saúde do cidadão comum anda muito ruim, Solicito a informação de Vossa Excelência, sobre o total de beneficiários alcançados por estes credenciamentos e o valor total dos gastos de todos os credenciamentos acima citados. Solicito um Parecer Vossa Excelência, sobre os Contratos de Credenciamentos citados. Atenciosamente, Adenício Oliveira de Jesus</t>
  </si>
  <si>
    <t>EDITAL - DELEGAÇÃO, POR CONCESSÃO,DE PRESTAÇÃO E EXPLORAÇÃO DE SERVIÇO DE TRANSPORTE PÚBLICO DE PASSAGEIROS, NA CIDADE DE SÃO PAULO - CONCORRÊNCIA Nº 001/2015-SMT-GAB, PROCESSO ADMINISTRATIVO Nº 2015-0.051.567-8 - PREFEITURA DE SÃO PAULO, PARA O GRUPO ESTRUTURAL. EM VISTA DA DECISÃO DESTE TRIBUNAL DE SUSPENSÃO "SINE DIE" DO CITADO EDITAL E, DE QUESITOS FORMULADOS PELOS CONSELHEIROS EDSON SIMÕES E MAURÍCIO FARIA, OS QUAIS, DEVEM SER RESPONDIDOS PELO REPRESENTANTE LEGAL DO PODER PÚBLICO LICITANTE, REQUEIRO O INTEIRO TEOR DAS RESPOSTAS AOS CITADOS QUESITOS. RESPEITOSAMENTE</t>
  </si>
  <si>
    <t>Prezado Senhor [][][][][][], Em atenção à manifestação apresentada por Vossa Senhoria, encaminhamos a informação prestada pela unidade técnica deste Tribunal de Contas, nos seguintes termos: "Senhor Ouvidor, Informamos que: . cabe ao Senado Federal receber e atender informações acerca de seus próprios contratos, devendo o cidadão ser orientado a apresentar seu pedido à Ouvidoria daquele órgão, no endereço eletrônico http://www.senado.gov.br/senado/ouvidoria/ ; . não existe previsão legal/regulamentar para atendimento do pedido de emissão do parecer solicitado pelo cidadão. Atenciosamente, SecexAdmin - Secretaria de Controle Externo da Administração do Estado" Atenciosamente, Ouvidoria do TCU</t>
  </si>
  <si>
    <t>Prezado Sr.,
Em atenção à sua mensagem eletrônica encaminhada à esta Ouvidoria, cujo conteúdo solicita o teor das respostas aos quesitos formulados pelos Conselheiros Edson Simões e Maurício Faria deste Tribunal de Contas do Município de São Paulo à Prefeitura de São Paulo e à Secretaria Municipal de Transportes com relação ao Edital do Transporte Público de Passageiros da Cidade, que teria ocasionado a sua suspensão “sine die”, informamos que V.Sa. poderá solicitar vista dos autos e extração de cópias, mediante requerimento fundamentado e dirigido ao Conselheiro Vice Presidente Edson Simões, que analisará o seu pedido.
O requerimento deverá ser protocolizado perante o Setor de Protocolo do TCMSP, no horário compreendido entre 07:00 e 19:00 horas de segunda à sexta-feira, no endereço: Avenida Professor Ascendino Reis, nº 1130, Portão A, no bairro de Vila Clementino.
Com o propósito de oferecer esclarecimentos à V. Sa., encaminhamos, em anexo, as infringências, impropriedades e irregularidades apontadas pela Auditoria deste Tribunal de Contas, que serviram para a determinação de suspensão por ordem do Exmo. Sr. Conselheiro Vice Presidente Edson Simões, das concorrências destinadas à prestação e exploração do serviço de transporte coletivo público de passageiros na Cidade de São Paulo, encontradas na página inicial no sítio www.tcm.sp.gov.br.
Nesta oportunidade, agradecemos o seu contato e colocamo-nos à disposição para quaisquer esclarecimentos.
Atenciosamente, Ouvidoria TCM-SP</t>
  </si>
  <si>
    <t>Anexo 20150194 R.pdf</t>
  </si>
  <si>
    <t>20160001</t>
  </si>
  <si>
    <t>convênios e contratos</t>
  </si>
  <si>
    <t>224953</t>
  </si>
  <si>
    <t>Boa tarde! A Prefeitura de Franca já tem convênio com o Tribunal do Município de São Paulo?</t>
  </si>
  <si>
    <t>adm ou leg?</t>
  </si>
  <si>
    <t>Bom dia. Estou desenvolvendo uma pesquisa sobre jornada de trabalho dos servidores. Gostaria de saber qual é a legislação interna que trata acerca da referida jornada dos servidores do TCU, sobretudo quanto a possibilidade de realizarem 7 horas corridas. Caso tenha essa informação, poderia encaminhá-la? Obrigado.</t>
  </si>
  <si>
    <t>Prezado Sr. ,
Em atenção à sua mensagem eletrônica encaminhada à esta Ouvidoria, cujo teor solicita informação quanto a existência de convênio da Prefeitura do Município de Franca junto ao Tribunal de Contas do Município de São Paulo, informamos que não foi celebrado qualquer convênio entre este Órgão e a Municipalidade de Franca.
Entretanto, V.Sa. poderá obter informações, sobre os convênios do TCM-SP, através do link Relatórios – Termos de Convênios, mantido no sítio www.tcm.sp.gov.br. 
Nesta oportunidade, agradecemos o seu contato e colocamo-nos à disposição para quaisquer esclarecimentos. Atenciosamente, Ouvidoria do TCM-SP</t>
  </si>
  <si>
    <t>20160055</t>
  </si>
  <si>
    <t>Prezado Senhor [][][][][][], Escrevemos em atenção à demanda nº 224953, enviada por V.Sª à Ouvidoria do Tribunal de Contas da União (TCU). Segue anexa a esta manifestação Portaria que disciplina Jornada de Trabalho no TCU. Agradecemos o contato e nos dispomos para outras manifestações atinentes ao TCU. Atenciosamente, Ouvidoria do TCU</t>
  </si>
  <si>
    <t>gostaria de saber sobre o funcionamento do protocolo desta corte no Carnaval.</t>
  </si>
  <si>
    <t>Prezado Sr.,
Em atenção à sua mensagem eletrônica encaminhada à esta Ouvidoria, cujo conteúdo solicita informação sobre o funcionamento do protocolo deste Tribunal de Contas do Município de São Paulo, informamos V.Sa. que, conforme Portaria nº 447/2015, publicada no DOC de 30/12/2015, página 96, expedida pelo Presidente desta Corte, restou determinada a suspensão do expediente no dia 10/02 (quarta-feira), em sequência do ponto facultativo dos dias 08/02 e 09/02, retornando as atividades no dia 11/02,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</si>
  <si>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247992</t>
  </si>
  <si>
    <t>20160059</t>
  </si>
  <si>
    <t>Solicitei um pedido de acesso a informação de entrada e saída da recepção do TCU já a vários dias e não obtiver retorno. Gostaria de saber como está a tramitação da minha solicitação! Obrigado! Carlos Lacerda Gomes da Luz</t>
  </si>
  <si>
    <t>Solicito informar qual o atual e anterior Conselheiro que relata os processos da SEHAB. Obrigado</t>
  </si>
  <si>
    <t>Prezado Senhor [][][][][][], Escrevemos em atenção à demanda nº 247992, enviada à Ouvidoria do Tribunal de Contas da União a fim de reencaminhar a Vossa Senhoria, anexa, a resposta reclamada, relativa à manifestação 244281. Referida resposta foi encaminhada em 18/06/2015 para o e-mail lacebsb@gmail.com Atenciosamente, Ouvidoria do TCU</t>
  </si>
  <si>
    <t>Prezado Sr.,
Em atenção à sua mensagem eletrônica encaminhada à esta Ouvidoria, cujo conteúdo solicita informação sobre o Conselheiro Relator dos processos relacionados à Secretaria Municipal de Habitação, SEHAB, informamos V.Sa. que para o biênio 2015/2016 o Conselheiro Domingos Dissei foi designado Relator da referida Secretaria.  
Nesta oportunidade, agradecemos o seu contato e colocamo-nos à disposição para quaisquer esclarecimentos.
 Atenciosamente, Ouvidoria do TCM-SP</t>
  </si>
  <si>
    <t>246158</t>
  </si>
  <si>
    <t>procedimentos ?</t>
  </si>
  <si>
    <t>Essa demanda foi recebida via Caixa da Ouvidoria do Outlook,na data de 30/06/2015. Bom dia, Sou o Delegado de Polícia Civil do Maranhão - Ricardo Luiz de Moura e Silva, Mat. 1860634, atualmente lotado na Supervisão de Crimes Funcionais da Delegacia Geral, que encontrasse em processo de transição para a categoria de Superintendência de Prevenção e Combate a Corrupção, já criada em lei. Tive conhecimento do ACORDO de Cooperação Técnica celebrado entre diversos e entidades no Estado do Maranhão, firmando em 31 de março de 2010, e do seu primeiro Termo Aditivo, e considerando a finalidade desta nova Superintendência, gostaria de saber qual é o procedimento, a fim de levar ao conhecimento do Delegado Geral e também do Secretário de Segurança Pública, para a adesão ao ACORDO, nos termos do seu Paragrafo Segundo - Cláusula Segunda. Obrigado.</t>
  </si>
  <si>
    <t>Prezado Senhor [][][][][][], Escrevemos em atenção à demanda nº 246158, enviada por V.Sª à Ouvidoria do Tribunal de Contas da União (TCU). Fizemos o encaminhamento da citada demanda para a Secretaria de Controle Externo do TCU no Estado do Maranhão, que prestou as seguintes informações: "Trata-se do Acordo de Cooperação firmado para criação da Rede de Controle da Gestão Pública no Maranhão. Para se candidatar a partícipe basta que o órgão interessado entre em contato conosco e encaminhe ofício dirigido à Coordenação Executiva da Rede de Controle da Gestão Pública no Estado do Maranhão. A coordenação executiva da Rede atualmente é exercida pelos seguintes membros: Alexandre José Caminha Walraven - Secretário de Controle Externo do TCU no Maranhão; Francisco Alves Moreira - Chefe da CGU-MA; e Fabíola Fernandes Faheina Ferreira - Promotora de Justiça e Secretária Institucional do Ministério Público do Estado do Maranhão. A próxima reunião da Coordenação ocorrerá no dia 13/8/2015." O contato com o Sr. Alexandre José Caminha Walraven pode ser feito por meio dos telefones 98¿ 3313-9050 / 3313-9068 / 98144-1980, ou pelo e-mail alexandrejc@tcu.gov.br. Agradecemos o contato. Atenciosamente, Ouvidoria do TCU</t>
  </si>
  <si>
    <t>20160075</t>
  </si>
  <si>
    <t>Prezados, boa tarde. Estou em busca de qualquer contato da ilustre colega de profissão, dra. Karina Houat Harb, que trabalha neste órgão. Podem me fornecer algum e-mail, mesmo que corporativo para entrar em contato com ela? Desde já agradeço e informo que se necessário posso me identificar de maneira completa.</t>
  </si>
  <si>
    <t>236373</t>
  </si>
  <si>
    <t>Prezada Sra.,
Em atenção à sua mensagem eletrônica encaminhada à esta Ouvidoria, cujo teor solicita o contato de funcionário desta Corte, informamos que a Dra. Karina Houat Harb da Assessoria Jurídica de Controle Externo, em contato com esta Ouvidoria, esclareceu que V.Sa. já o teria efetuado diretamente com a interessada. 
Nesta oportunidade, agradecemos o seu contato e colocamo-nos à disposição para quaisquer esclarecimentos.
Atenciosamente, Ouvidoria do TCM-SP</t>
  </si>
  <si>
    <t>"Essa demanda foi recebida via Caixa da Ouvidoria do Outlook, na data de 16/01/2015". Solicito-vos a possibilidade de informar a data e o documento que julgou a concessão da Pensão Militar, conforme os dados abaixo relacionados: -Nome da beneficiária: CLAUDIA DE ASSIS TEIXEIRA CAMPOS; -CPF: [][][].[][][].[][][]-[][]; -Nº do TPM: 1048/88; -Processo nº: 002/88-SIP/1; -Data da 1ª RM: 08 SET 88; -Apostila ao TPM Nº 848/12; -Data da 1ª RM: 1º NOV 12; -Instituidor: TOLSTOI TEIXEIRA CAMPOS (1G-307516); e Unidade Jurisdicionada responsável pelo Ato: 1ª Região Militar. Desde já agradeço a atenção dispensada. Att: 1º Ten NILSON - Ch SPP da SSIP/9 da 9ª Região Militar (Sediada em Campo Grande-MS - Tlf (67) 3368-4136 ou (67) 8123-7871) -- Forte abraço NILSON GARIM</t>
  </si>
  <si>
    <t>Prezado Senhor [][][][][][], Escrevemos em atenção a sua manifestação de nº 236373 encaminhada a esta Ouvidoria do TCU. Na pesquisa junto à Unidade Técnica responsável pelo assunto, obtivemos a seguinte resposta: "A Sefip pesquisou em todas as bases de dados do TCU e não encontrou a informação solicitada. Segue em anexo o único documento encontrado em que consta o nome do instituidor da pensão (Tolstoi Teixeira Campos). Ressalto, entretanto, que nesse documento não consta o nome da beneficiária em questão (Claudia de Assis Teixeira Campos)". Atenciosamente, Ouvidoria do TCU</t>
  </si>
  <si>
    <t>20160088</t>
  </si>
  <si>
    <t>Bom dia, qual o nome do Ouvidor?, e seu Cargo?, Conselehiro,Auditor ou Diretoria. Atenciosamente,</t>
  </si>
  <si>
    <t>277870</t>
  </si>
  <si>
    <t>Prezado Sr.,
Em atenção à sua mensagem eletrônica encaminhada à esta Ouvidoria, cujo teor solicita dados sobre o Ouvidor desta Corte, vimos, por meio deste, informá-lo que o Dr. Elio Esteves Junior ocupa o cargo de Assessor de Gabinete do Conselheiro Domingos Dissei, e vem respondendo, cumulativamente, pela Ouvidoria desta Corte.
Outrossim, informamos que o contato poderá ser através do link da Ouvidoria, mantido no sítio www.tcm.sp.gov.br, bem como, entrar em contato diretamente, através do telefone 5080-1980. 
Nesta oportunidade, agradecemos o seu contato e colocamo-nos à disposição para quaisquer esclarecimentos.
Atenciosamente, Ouvidoria do TCM-SP</t>
  </si>
  <si>
    <t>Prezados, Faço referência ao processo TC 005.406/2013-7 (aquisição da refinaria de Pasadena). Gostaria de ter acesso a ata do Conselho de Administração que aprovou a primeira compra da Pasadena em 03 de fevereiro de 2006 e eventual ata de reunião de diretoria que informe os documentos disponibilizados aos membros do CA. O objetivo desta solicitação é para poder desenvolver o meu TCC da pós graduação que estou realizando na FGV (GVLaw). Sei que este documento foi analisado por vocês, conforme se verifica do relatório do TCU sobre o referido processo. Agradeço, desde já, sua atenção. Muito obrigada, Mariana</t>
  </si>
  <si>
    <t>Prezada Senhora [][][][][][], Escrevemos em atenção à demanda nº 277870, enviada por V.Sª à Ouvidoria do Tribunal de Contas da União (TCU), para informar-lhe que o Pedido de Acesso à informação referente às peças 152 e 207 do TC 005.406/2013-7 foi indeferido pelo Ministro Relator Vital do Rêgo, uma vez que a legislação impede o acesso e a divulgação de informações sigilosas, conforme fundamentado no Despacho anexo. Esclarecemos que, segundo o parágrafo 1º do artigo 26 da Portaria/TCU 123, Vossa Senhoria poderá entrar com Recurso, no prazo de 10 dias, e deverá ser dirigido à autoridade hierarquicamente superior à que exarou a decisão impugnada, conforme artigo 15 da Lei 12.527/2011. Atenciosamente, Ouvidoria do TCU</t>
  </si>
  <si>
    <t>20160119</t>
  </si>
  <si>
    <t>pagamentos de bombeiros</t>
  </si>
  <si>
    <t>2576</t>
  </si>
  <si>
    <t>como proceder</t>
  </si>
  <si>
    <t>gostaria de informações para onde e a quem posso enviar uma reclamação a fim de abrir uma sindicância para um processo que vem se arrastando desde 2008 para um quiosque no méier. é de meu conhecimento de que todos os processos que estavam em andamento as pessoas já estão com seus quiosque trabalhando. O meu processo inclusive esteve desaparecido e foi encontrado em uma sala parado na administração do méier. Após isso voltou a andar e agora está sendo jogado de uma seção para outra sem ninguém resolver, gostaria de fazer a reclamação para o setor que possa ajudar e resolver, além do que o lugar escolhido que foi feito planta e croqui com as marcações toda direita encontra-se com uma construção ilegal. obrigada.</t>
  </si>
  <si>
    <t>Gostaria de esclarecimentos quanto ao pagamento da atividade delegada feita pelo Corpo de Bombeiros no SAMU. Tal indagação prende-se ao fato de nao ter recebido valores referente a 2º quinzena de dezembro até a data atual. Estou indignado pois temos compromisso financeiros, os quais não conseguimos saldar essas dividas. Se possivel informar o porque e quando sera o pagamento agradecemos. obrigado e no aguardo.</t>
  </si>
  <si>
    <t>Prezado Sr.,
Em atenção à sua mensagem eletrônica encaminhada à esta Ouvidoria, vimos à presença de V. Sa. esclarecer que o caso manifestado não é de competência desta Ouvidoria e Corte de Contas.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Nesta oportunidade, agradecemos o seu contato e colocamo-nos à disposição para quaisquer esclarecimentos.
 Atenciosamente, Ouvidoria do TCM-SP</t>
  </si>
  <si>
    <t>Em seu chamado não foi mencionado o número do processo, o que inviabilizou a realização de consulta junto ao SICOP - Sistema Único de Controle de Protocolo da Prefeitura, a fim de verificar o atual status do administrativo.
Sugerimos que seja feito contato com a Central de Atendimento da Prefeitura pelo telefone 1746, expondo detalhadamente os fatos, indicando o número de processo/protocolo da solicitação inicial.
Acrescentamos que os atendimentos de todos os órgãos e secretarias do Município do RJ, foram unificados no serviço 1746, onde solicitações de informações, serviços, reclamações, denúncias e outros podem ser feitas por telefone ou pela internet.</t>
  </si>
  <si>
    <t>20160120</t>
  </si>
  <si>
    <t>Lizandra</t>
  </si>
  <si>
    <t>SOLICITO INFORMAÇÃO SOBRE ACORDÃO/DECISÃO PRESTAÇÃO CONTAS CAMARA MUNICIPAL DE MAIRINQUE - PROCESSO TC 002691/026/14 - NECESSITO CONHECER O TEOR DO ACÓRDÃO. ATT.</t>
  </si>
  <si>
    <t>2866</t>
  </si>
  <si>
    <t>legislão ou processo?</t>
  </si>
  <si>
    <t>Prezada Sra.,
Em atenção à sua mensagem eletrônica encaminhada à esta Ouvidoria, cujo teor versa sobre a solicitação de informação sobre o Acórdão/Decisão da Prestação de Contas da Câmara Municipal de Mairinque,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</si>
  <si>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Gostaria de ter acesso a decisão do plenário do TCM que determina a redução da tarifa de ônibus. Gostaria de saber como anda o processo, já que a decisão foi no dia 2 de junho e a prefeitura já teve tempo de recorrer</t>
  </si>
  <si>
    <t>20160144</t>
  </si>
  <si>
    <t>Em resposta a sua solicitação, temos a informar que, nos termos do Voto nº 419/2015, da lavra do ilustre Conselheiro Ivan Moreira, esta Corte, em 02/06/2015, determinou ao Poder Concedente - Prefeitura da Cidade do Rio de Janeiro -, que adequasse a tarifa do SPPO, desconsiderando o elemento "pagamento das gratuidades", cujo impacto é de R$ 0,131/passageiro, do valor final da tarifa.
Ocorre que, em 23/06/2015, foi autuado neste Tribunal, o processo TCMRJ nº 40/3160/2015, referente aos Embargos de Declaração acerca da Decisão Plenária prolatada no âmbito do citado Voto.
Cabe informar que o referido recurso ocorreu nos termos do disposto no Regimento Interno deste TCMRJ (Deliberação nº 183/2011). Conforme previsto no  §2º, do art. 258, os Embargos de Declaração interrompem os prazos para cumprimento da decisão embargada, dentre outros.
Atualmente o referido processo encontra-se em fase de análise por parte da Procuradoria Especial desta Corte.
Assim sendo, em atenção ao disposto a Lei nº 12.527/2011, havendo interesse, poderá ser solicitado o acesso ao conteúdo dos autos, através de uma petição a ser entregue no setor de Protocolo desta instituição, situado na Rua Santa Luzia nº 732, Térreo, Centro - Rio de Janeiro.</t>
  </si>
  <si>
    <t>Prezados, Solicito com urgência o e-mail, nome e telefone do dirigente da unidade técnica responsável pela análise de contas de Governo para fins de encaminhamento de questionário de pesquisa. Atenciosamente,</t>
  </si>
  <si>
    <t>Prezado Sr.,
Em atenção à sua mensagem eletrônica encaminhada à esta Ouvidoria, cujo teor solicita o contato da Unidade Técnica responsável pela Análise de Contas de Governo, informamos que V.Sa. poderá encaminhar seu questionário de pesquisa para esta Ouvidoria, que providenciará o envio à Unidade competente, para os possíveis esclarecimentos apontados. 
Nesta oportunidade, agradecemos o seu contato e colocamo-nos à disposição para quaisquer esclarecimentos.
Atenciosamente, Ouvidoria do TCM-SP</t>
  </si>
  <si>
    <t>20160147</t>
  </si>
  <si>
    <t>3618</t>
  </si>
  <si>
    <t>audiencia publica</t>
  </si>
  <si>
    <t>adm?</t>
  </si>
  <si>
    <t>Boa tarde, Eu sou estagiária do TCE-MS e estamos fazendo uma pesquisa sobre o funcionamento dos outros Tribunais. Para isso estamos fazendo um levantamento de informações: a) Vocês possuem o ponto eletrônico? b) Os funcionários que não faltam e/ou possuem um bom desempenho nas atividades recebem alguma gratificação por isso? c) Caso os funcionários façam cursos, pós, mestrado ou qualquer coisa que elevem o seu conhecimento eles recebem alguma gratificação? Os comissionados também recebem? d) Existe algum programa diferente de gratificação? e) Existe uma comissão para a avaliação de desempenho dos funcionários? Desde já, obrigada pela atenção. Aguardo ansiosamente a resposta de vocês,</t>
  </si>
  <si>
    <t>Gostaria de comparecer a uma audiência pública do TCM. Como poderia saber os horários e a forma de se inscrever?</t>
  </si>
  <si>
    <t>Agradecemos seu chamado.
As Sessões Plenárias são públicas e realizam-se às terças e quintas feiras, às 15:00h, no Plenário, situado no segundo andar da sede deste Tribunal, na Rua Santa Luzia nº 732, Castelo, Rio de Janeiro.</t>
  </si>
  <si>
    <t>Prezada Sra.,
Em atenção à sua mensagem eletrônica encaminhada a esta Ouvidoria, cujo teor solicita informações sobre o funcionamento deste Tribunal de Contas do Município de São Paulo, temos a informar, de acordo com a manifestação da Secretaria Geral desta Corte, que:
a)     Os servidores do Tribunal de Contas do Município de São Paulo estão sujeitos ao controle de ponto através da marcação no relógio de ponto eletrônico (Ordem Interna SG/GAB nº 09/2006 do TCMSP). 
b)     Sim, há gratificação instituída por lei para incentivo à especialização e à produtividade dos servidores (art. 5º da Lei Municipal nº 14.706/08). 
Para a concessão é necessário o preenchimento de, no mínimo, 3 dos seguintes requisitos: 
(i) conhecimento e desempenho de suas funções de acordo com as metas a serem alcançadas;
(ii) empenho no exercício das funções e contribuição para o seu aperfeiçoamento;
(iii) aprimoramento através de cursos e estágios;
(iv) desenvolvimento de liderança e trabalho em grupo;
(v) participação em comissões e grupos de trabalhos especiais;
(vi) elaboração de trabalhos em sua área de formação profissional;
(vii) prestação de apoio técnico e atuação como docente em cursos voltados ao aprimoramento do conhecimento dos servidores, dentro de sua área de formação profissional (art. 5º, § 2º da Lei Municipal nº 14.706/08 e art. 1º, parágrafo único da Resolução nº 02/08 do TCMSP).
c)     Sim, a mesma gratificação referida na resposta anterior. Um dos requisitos para o seu recebimento é o aprimoramento por meio de cursos e estágios (art. 5º, § 2º, III da Lei Municipal nº 14.706/08 e art. 1º, parágrafo único, inciso III da Resolução nº 02/08 do TCMSP). A Lei não distingue entre funcionários efetivos e comissionados para o recebimento da gratificação. 
d)     Sim. O valor da gratificação referida acima varia conforme o cargo ou função. No cargo ou na função de natureza operacional o valor da gratificação é de 15%; no cargo ou função de nível médio é de 25%; no cargo ou função de nível superior é de 38%. Aos servidores afastados de outros órgãos públicos ou entidades estatais que estão em exercício no Tribunal, a gratificação é de 10% (art. 5º, incisos I a IV da Lei Municipal nº 14.706/08).
e)     A avaliação dos funcionários para verificação do preenchimento dos requisitos necessários para a concessão da gratificação é feita pelo superior imediato do servidor (art. 2º da Resolução nº 02/08 do TCMSP). A concessão da gratificação é atribuição do Presidente do Tribunal de Contas do Município (art. 5º, § 3º da Lei Municipal nº 14.706/08 e art. 6º da Resolução nº 02/08 do TCMSP).
Nesta oportunidade, com as informações prestadas e as conclusões alcançadas, encerramos o expediente, ao tempo em que agradecemos o seu contato e colocamo-nos à disposição para quaisquer esclarecimentos.
Atenciosamente, Ouvidoria do TCM-SP</t>
  </si>
  <si>
    <t>20150034</t>
  </si>
  <si>
    <t>20160160</t>
  </si>
  <si>
    <t>mídias</t>
  </si>
  <si>
    <t>Localização do Prof. Vicente Prado
instrução sobre requilibrio econômico
somos da Secretaria da Educação, temos muitas dúvidas e dificuldades na análise dos pedidos apresentados pelas empresas de vigilância.</t>
  </si>
  <si>
    <t>Gostaria de ter as seguintes informações do Tribunal: (1) se mantém informativo ou boletim periodico de jurisprudência; (2) se o tribunal possui atos normativos relacionados à fiscalização de parcerias com organizações sem fins lucrativos, em qualquer modalidade, e se pode indicá-los e fornece-los; (3) se concebeu ou pretende implementar algum ato ou estrategia especifica para fazer frente às disposicoes da Lei federal n. 13.019/14, notadamente em relação ao art. 39, VI, que dispoe sobre o impedimento das organizações que tenham suas contas julgadas irregulares, para os fins de composição de um cadastro nacional de entidades e dirigentes impedidos</t>
  </si>
  <si>
    <t>Prezada Sra.,
Em atenção à sua mensagem eletrônica encaminhada à esta Ouvidoria, cujo teor solicita a localização do Professor Vicente Prado, vimos, por meio deste, informá-la que em contato com a Escola Superior de Gestão e Contas Conselheiro Eurípedes Sales, deste Tribunal de Contas, constatamos que o referido professor não faz parte do seu quadro docente.
Outrossim, mediante pesquisa, localizamos o professor em questão junto à Escola Municipal de Administração Pública de São Paulo, que poderá ser  contatado através do telefone 3396-9819.
Nesta oportunidade, agradecemos o seu contato e colocamo-nos à disposição para quaisquer esclarecimentos.
Atenciosamente, Ouvidoria TCM-SP</t>
  </si>
  <si>
    <t>Prezado Sr., 
Em atenção à sua mensagem eletrônica encaminhada à esta Ouvidoria, cujo teor solicita informações deste Tribunal, de acordo com a orientação da Subsecretaria de Fiscalização e Controle desta Corte, que:
ü  Questão 1:
Quanto aos informativos ou boletins periódicos de jurisprudência, informamos que V.Sa. poderá obtê-los através do link - Informativo Jurisprudencial - que apresenta em enunciado direto e conciso, o entendimento das decisões escolhidas, podendo ser acessado o inteiro teor da deliberação, bastando clicar sobre o hiper link, mantida no sítio do TCM, www.tcm.sp.gov.br.
ü  Questão 2:
No âmbito da Subsecretaria de Fiscalização e Controle, o Manual de Fiscalização normatiza os procedimentos de fiscalização.
ü  Questão 3:
A Lei Federal nº 13.019/14, está em estudo no Tribunal de Contas. Procedimentos serão normatizados oportunamente.
Nesta oportunidade, agradecemos o seu contato e colocamo-nos à disposição para quaisquer esclarecimentos.
Atenciosamente, Ouvidoria do TCM-SP</t>
  </si>
  <si>
    <t>20150135</t>
  </si>
  <si>
    <t>processo?</t>
  </si>
  <si>
    <t>20160176</t>
  </si>
  <si>
    <t>BOM DIA, HOUVE UM BLOQUEIO NA CONTA DO BB DA AUDIFONE E O BANCO NOS INFORMOU QUE É SOBRE UM PROCESSO DA FESP, VALOR - R$ XX.XXX,00, NUMERO DO PROTOCOLO - 2015/XXXXXXXXX, JUIZA AXXXXXXXXXXX, GOSTARIA DE SABER ONDE DEVO PROCURAR PARA TER MAIORES DETALHES POIS NAO SABEMOS DO QUE SE TRATA. FICO NO AGUARDO. OBRIGADA.</t>
  </si>
  <si>
    <t>Bom dia, Gostaria de obter o ato normativo do TCM-SP que dispõe sobre o Acesso à Informação no âmbito do próprio tribunal de contas do município de São Paulo. Peço a gentileza de envio como anexo de e-mail.</t>
  </si>
  <si>
    <t>Prezada Sra.,
Em atenção à sua mensagem eletrônica encaminhada a esta Ouvidoria, cujo conteúdo solicita informações sobre o Ato Normativo deste Tribunal de Contas do Município de São Paulo, que dispõe sobre o acesso à informação, esclarecemos que, de acordo com a orientação da Secretaria Geral, esta Corte cumpre os preceitos contidos na Lei nº 12.527/2011 – Acesso à Informação, não dispondo de ato normativo específico.
Segue em anexo, a Resolução 06/2014, que trata de assunto correlato, a criação da Ouvidoria deste Tribunal.
Nesta oportunidade, com as informações prestadas e as conclusões alcançadas, encerramos o expediente, ao tempo em que agradecemos o seu contato e colocamo-nos à disposição para quaisquer esclarecimentos.
Atenciosamente, Ouvidoria do TCM-SP</t>
  </si>
  <si>
    <t>Prezada Sra.,
Em atenção à sua mensagem eletrônica encaminhada à esta Ouvidoria, cujo teor versa sobre o bloqueio na conta da Audifone Brasil Ltda junto ao Banco do Brasil, o qual teria informado que tal situação ocorreu em função do processo da FESP – protocolo 2015/XXXXXXXXX – Juíza XXXXXXXX, vimos à presença de V. Sa. esclarecer que o caso manifestado não é de competência desta Ouvidoria. 
Inobstante, em atenção e respeito a V.Sa, solicitamos, se assim o desejar, o seu contato junto à Vara das Execuções Fiscais da Fazenda Pública – Fone: 3277-3676 – Praça Almeida Júnior, 35 - Liberdade, onde a Juíza XXXXXXX é Juiza Titular, para adoção das medidas de acordo com os parâmetros legais.
Nesta oportunidade, agradecemos o seu contato e colocamo-nos à disposição para quaisquer esclarecimentos.
Atenciosamente, Ouvidoria TCM-SP</t>
  </si>
  <si>
    <t>Anexo 20160176 R - 06-14.pdf</t>
  </si>
  <si>
    <t>20160189</t>
  </si>
  <si>
    <t>20160305E</t>
  </si>
  <si>
    <t>emissão de crédito suplementar</t>
  </si>
  <si>
    <t xml:space="preserve">Solicitação de emissão de Crédito Adicional Suplementar para o programa Parceria Social da SEHAB.          
</t>
  </si>
  <si>
    <t>À Associação Comunitária da Região Centro e Adjacências – A.C.R.C., 
Em atenção à sua mensagem eletrônica encaminhada a esta Ouvidoria, cujo teor solicita emissão de Crédito Adicional Suplementar para o programa Parceria Social da SEHAB,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Informamos ainda que, em teste, o link da Ouvidoria, constante no sítio www.tcm.sp.gov.br, não está apresentando problemas quanto ao seu funcionamento.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</si>
  <si>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Prezados senhores, bom dia! Recorro aos senhores, pois já tentei vários órgãos do município e até o momento não consegui explicações sobre o pagamento do PASEP aos servidores públicos municipais. Ocorre que temos funcionários públicos que não ganham dois salários mínimos em seus salários e nunca receberam o PASEP. As verbas que incluem os salários desses servidores não atingem R$ 1.760,00. E mesmo assim, o benefício não é pago. Onde podemos ir para levarmos o nosso holerite e essa dúvida ser esclarecida, pois tentamos nas diretorias regionais de ensino, nos CONAEs e o que dizem é que desconhecem que temos esse direito. Aguardo retorno dos senhores. Muito obrigada. Sou servidora Municipal da área da Educação.</t>
  </si>
  <si>
    <t>20150029</t>
  </si>
  <si>
    <t>Prezada Sra.,
Em atenção à sua mensagem eletrônica encaminhada a esta Ouvidoria, cujo teor solicita informações sobre o pagamento do PASEP aos servidores públicos municipais, informamos que V.Sa. poderá obtê-la – as informações - através do  link:
http://www.prefeitura.sp.gov.br/cidade/secretarias/gestao/portal_do_servidor/,
 ou em contato com a Secretaria Municipal de Gestão pelo telefone 3396-7130.
Nesta oportunidade, agradecemos o seu contato e colocamo-nos à disposição para quaisquer esclarecimentos.
Atenciosamente, Ouvidoria do TCM-SP</t>
  </si>
  <si>
    <t>entra em leg (trabalhista)?</t>
  </si>
  <si>
    <t>20160190</t>
  </si>
  <si>
    <t>Atendimento efetuado por telefone onde existe a dúvida quanto a  obrigatoriedade de servidor aposentado  – mediante solicitação da Prefeitura do Município de São Paulo – em assinar processos da sua época de servidor ativo que teriam ficado sem assinatura – Orientação de que procurasse a Ouvidoria da Prefeitura.</t>
  </si>
  <si>
    <t>Prezados, boa tarde. Gostaria de saber qual a perspectiva de aposentadorias para o cargo de Agente de Fiscalização para os próximos três anos. Digo, quantos servidores desse cargo já estão aptos para se aposentar, ou preencherão os requisitos nos próximos três anos. Obrigado.</t>
  </si>
  <si>
    <t>102027</t>
  </si>
  <si>
    <t>Prezado Sr.,
Em atenção à sua mensagem eletrônica encaminhada à esta Ouvidoria, cujo teor solicita a quantidade de servidores do cargo de Agente de Fiscalização que estarão elegíveis para aposentadoria programada para os próximos 3 anos, temos a informar, que: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do TCM-SP</t>
  </si>
  <si>
    <t>Gostaria de obter todas e ou qualquer informação do Município de Serrita, haja vista querer me envolver nas políticas públicas de meu município.</t>
  </si>
  <si>
    <t>20160202</t>
  </si>
  <si>
    <t>Prezado Senhor [][][][][][], Em atenção à manifestação enviada por V.Sª, cadastrada nesta ouvidoria sob o número 102.027, informamos que os processos que tramitam neste Tribunal, envolvendo o Municipio de Serrita/PE, estão disponíveis para consulta no Portal TCU, no caminho de menu a seguir: 1. Acesse o Portal TCU( http://www.tcu.gov.br/ ); 2. Na aba ¿Cidadão¿ &gt; Serviços e consultas, clique no link ¿Jurisprudência¿; 3. Na coluna ¿Pesquisa de jurisprudência¿ Clique em ¿Pesquisa por campos¿; 4. No campo ¿Tipo¿, selecione a opção ¿Processos¿; 5. No campo ¿Pesquisa livre¿, digite "Serrita"; 6. clique em ¿Pesquisar¿; 7. Clique em cada um dos processos que aparecerem na tela. Atenciosamente, Ouvidoria do TCU</t>
  </si>
  <si>
    <t>Bom dia, Gostaria de saber se há a possibilidade de identificar e informar todos os curso que este requerente fez nesta conceituada Escola de Contas. Sou servidor Público Municipal pertencente à SMSU, no cargo efetivo de Inspetor de Divisão da GCM.</t>
  </si>
  <si>
    <t>Prezado Sr.,
Em atenção à sua mensagem eletrônica encaminhada à esta Ouvidoria, cujo teor solicita informações sobre cursos dos quais V.Sa. teria participado, ministrados pela Escola Superior de Gestão e Contas Conselheiro Eurípedes Sales desta Corte, informamos que o acesso poderá ocorrer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</si>
  <si>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128427</t>
  </si>
  <si>
    <t>20160205</t>
  </si>
  <si>
    <t>No dia 10 de abril efetuei o pedido de Termo de Adesão aos Serviços Disponibilizados por Meio Eletrônico no Portal TCU. No dia seguinte recebi um e-mail informando o credenciamento no e-TCU (deferimento do pedido). Ocorre que, desde então, apenas tive acesso a um dos processos (011.913/2009-0). Já entrei em contato com o Tribunal via e-mail 2 vezes (esta é a terceira) e por telefone (0800), mais de 12 vezes, contudo, uma área responsabiliza a outra e nenhuma consegue resolver o problema. A unidade técnica alega que já fez tudo o que podia (credenciamento) e que o problema deve ser da informática (suporte técnico). O suporte técnico, por sua vez, aduz que nao existe problema com a senha nem com o loguin e que a parte que lhes competia, também já foi realizada. Ocorre que estou com prazo para recurso e com vários processos para acompanhar e, infelizmente, não tenho nem competência nem conhecimento para conseguir decifrar qual a origem do problema. Solicito assim, que a presente informação seja repassada aos respnsáveis e que todos juntos possam, em definitivo, resolver a questão que deve atingir todos os que solicitam o serviço. Obrigada pela atenção. Boa tarde.</t>
  </si>
  <si>
    <t>Prezados Senhores, Pelo presente, solicito informação sobre os processos em curso neste TCM/SP em que figure como responsável o Sr Eduardo Jorge Martins Alves Sobrinho, portador do CPF xxx.xxx.xxx-xx, na condição de ex- secretário do verde e do meio ambiente, com indicação de objeto dos respectivos processos. Solicito, ainda, caso a informação não possa ser prestada por este meio, que informe a maneira adequada d obtê-la. Grato pela atenção, novamente</t>
  </si>
  <si>
    <t>Prezada Senhora [][][][][][], Em atençaõ à Demanda 128427, trancrevemos a informação apresentada pela Secretaria de Infraestrutura de TI : "a demanda foi resolvida pelas unidades técnicas responsáveis pelos processos, que cadastraram a solicitante como representante legal nos sistemas após constatar que a procuração já se encontrava nos autos antes da implantação do processo eletrônico de controle externo. " Atenciosamente, Ouvidoria do TCU</t>
  </si>
  <si>
    <t>Prezado Sr.,
 Em atenção à sua mensagem eletrônica encaminhada à esta Ouvidoria, cujo teor solicita informações sobre processos em curso no TCM-SP em que figure como responsável o Sr. Eduardo Jorge Martins Alves Sobrinho, na condição de Ex-Secretário Municipal do Verde e do Meio Ambiente, informamos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Atenciosamente, Ouvidoria do TCM-SP</t>
  </si>
  <si>
    <t>20160215</t>
  </si>
  <si>
    <t>controle externo</t>
  </si>
  <si>
    <t>233557</t>
  </si>
  <si>
    <t>No Processo: TC 72.001.595/15-16, publicado no Diário Oficial de 25/07/2015,às fls 143, está expressa a necessidade". .. necessidade de finalizar formalmente um organograma definitivo da estrutura funcional da Secretaria, bem como a tabela de lotação de pessoal referente aos funcionários de sua área de gestão com a TLP ." Necessito das Tabelas de Lotação de Pessoal atuais dos Hospotais Municipais de São Paulo, bem como essas mesmas Tabelas doas organizações Sociais de Saúde que hoje mantem convenio com a PMSP</t>
  </si>
  <si>
    <t>complementar:?</t>
  </si>
  <si>
    <t>Prezado (a) Sr. (a),
Em resposta à sua mensagem eletrônica encaminhada à esta Ouvidoria, informamos que sua demanda foi recepcionada, sendo promovido o encaminhamento necessário ao Exmo. Sr. Conselheiro Presidente Roberto Braguim, que por sua vez informou sobre a impossibilidade de atendimento de sua solicitação, pois, 1) o processo TC indicado não guarda qualquer relação com a Secretaria Municipal de Saúde e não possui folhas de número 143, portanto não foi localizada a determinação indicada relativa à estrutura funcional e tabelas de lotação de pessoal da Pasta; e 2) igualmente, a edição do DOC de 25/07/2015 não possui página sob o número 143, impedindo verificar a existência da referida determinação.
Permanecemos à disposição para quaisquer esclarecimentos.
Atenciosamente, Ouvidoria do TCM-SP</t>
  </si>
  <si>
    <t>Prezados, Obtive resposta parcial a minha Manifestação TCU 232667, de 6/11/2014. Conforme sugerido pelo Assessor Renato Lima Cavalcante, gostaria de ter acesso as publicações que se encontram nos processos da lista encaminhada em anexo por ele. Obrigado, -- Paulo Vinícius Sette de Lima Mello Arquivista - CODOC/SG/PR Fone: (61)3411-2527 email: paulo.mello@planalto.gov.br -----Mensagem original----- Para: paulo.mello@planalto.gov.br Remetente: no-reply@tcu.gov.br Assunto: [Sisouv] - Re: Demanda TCU nº 232667 Data: 21/11/2014 18:35:19 Prezado Senhor Paulo Vinicius Sette de Lima Mello, ESCLARECIMENTOS À OUVIDORIA MANIFESTAÇÃO TCU 232667 Trata-se de solicitação de informação sobre as Contas do Governo da República, feita por servidor público junto à Ouvidoria deste Tribunal (Manifestação TCU 232667, de 6/11/2014). Em suma, o solicitante requer cópias das publicações oficiais dos Pareceres Prévios emitidos pelo TCU sobre as Contas do Governo da República referentes aos exercícios financeiros de 1990 a 2002, para subsidiar a gestão documental da Presidência da República. 2. Com vistas ao atendimento da solicitação, informa-se à Ouvidoria do TCU que esta Secretaria de Macroavaliação Governamental (Semag) efetuou levantamento para identificação dos processos de controle externo relativos às referidas Contas (Anexo 1). Ademais, recebeu da Assessoria Parlamentar deste Tribunal (Aspar) listagem com os encaminhamentos dados pelo Congresso Nacional a tais Contas (Anexo 2). 3. Considerando que o interesse do solicitante reside na divulgação dos correspondentes pareceres do TCU na imprensa oficial ou, ao menos, na data de publicação desses atos, sugere-se à Ouvidoria que consulte o Centro de Documentação do TCU (Cedoc) quanto à possibilidade de obtenção dessas informações a partir dos elementos ora apresentados, sem prejuízo do envio dos presentes esclarecimentos, acompanhados dos respectivos anexos, ao solicitante. Semag-Assessoria, em 18/11/2014. Assinado Eletronicamente RENATO LIMA CAVALCANTE Assessor ¿ Matr. 8123-0 Atenciosamente, Ouvidoria do TCU</t>
  </si>
  <si>
    <t>Prezado Senhor [][][][][][], Escrevemos em atenção à demanda nº 233557, enviada por V.Sª à Ouvidoria do Tribunal de Contas da União (TCU). Informamos a V.Sa. que a as cópias solicitadas já foram entregues, em mãos. Atenciosamente, Ouvidoria do TCU</t>
  </si>
  <si>
    <t>251603</t>
  </si>
  <si>
    <t>fiscalização ?</t>
  </si>
  <si>
    <t>20160230</t>
  </si>
  <si>
    <t>interpretação de lei</t>
  </si>
  <si>
    <t>Bom dia! Tratando-se de período eleitoral, pode a admistração nomear funcionários públicos conferida pelo Decreto 53.692, de 08.01.2013</t>
  </si>
  <si>
    <t>Boa tarde, Conforme amplamente divulgado pela mídia, considerando ter havido diversas práticas de atos lesivos ao patrimônio no âmbito da Petrobras Brasil e suas coligadas e subsidiárias, o Solicitante requer, com fulcro na Lei n.¿ 12.527/2011 c/c Resolução Normativa TCU 249/2012, cópia em inteiro teor, inclusive em meio eletrônico de todos os documentos, auditorias e demais peças relativas aos procedimentos instaurados no âmbito deste Tribunal de Contas da União, concluídos ou não, envolvendo a aquisição da refinaria de Pasadena, em especial os processos n. 005.406/2013-7, 007.624/2014-0, 008.532/2014-1, 025.551/2014-0, 005.259/2015-0, bem como de outros feitos que V. Sas. entendam pertinentes. Obrigado.</t>
  </si>
  <si>
    <t>Prezado Senhor [][][][][][], Escrevemos em atenção à demanda nº 251603, enviada por V.Sª à Ouvidoria do Tribunal de Contas da União (TCU). Informamos que os processos solicitados nesta manifestação encontram-se em aberto ou apensados a outros processos também em aberto, ainda pendentes de decisões. Conforme entendimento por telefone com o assessor desta Ouvidoria, estamos enviando cópias dos TC's já encerrados e encaminharemos os pedidos de processos abertos para as unidades técnicas objetivando providencias pertinentes. Atenciosamente, Ouvidoria do TCU</t>
  </si>
  <si>
    <t>Prezado(a) Sr.(a) ,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Todavia, esclarecemos que a questão formulada é objeto de legislação eleitoral específica, cuja competência para apreciação não é desta Corte de Contas.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</si>
  <si>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20160257</t>
  </si>
  <si>
    <t>1608</t>
  </si>
  <si>
    <t>vários temas</t>
  </si>
  <si>
    <t>Bom dia, Peço a gentileza de me informarem como se dá o processo de responsabilização dos agentes públicos em caso de inconformidades na gestão de recursos públicos. Existe responsabilidade solidária com o ordenador de despesas? As empresas envolvidas também respondem solidariamente? Qual o dispositivo legal que regulamenta esta matéria? Atenciosamente, ****************</t>
  </si>
  <si>
    <t>Prezados, Recebi os dados da execução orçamentário de 2000 a 2016 (demanda 20160209). Contudo solicito um complemento das informações já disponibilizadas. Preciso e solicito, por gentileza, que além da data do empenho, disponibilizada na demanda 20160209, as datas do pagamento e liquidação atrelada ao número do empenho sejam disponibilizadas. A conclusão que obtive a partir da análise dos dados disponibilizados é de que a liquidação e pagamento ocorre na mesma data do empenho, mas acredito que isso não representa a realidade. Podem disponibilizar, novamente, os dados da demanda 20160209 com adição das datas que ocorreram os pagamento e liquidações (entendo que haverá mais de um pagamento e liquidação para o mesmo empenho e em diferentes datas/exercícios)? Aproveito para agradecer o trabalho dos responsáveis pela Ouvidoria que trataram com bastante atenção e cuidado a demanda 20160209. Muito obrigada</t>
  </si>
  <si>
    <t>Encaminhamos, em anexo, as informações da unidade técnica.</t>
  </si>
  <si>
    <t>TCM-RJ/1608/{61796F1C-A86F-4A32-ADBA-374C5C280439}</t>
  </si>
  <si>
    <t>RESPONS DOS AG PUBLICOS - Resposta.pdf</t>
  </si>
  <si>
    <t>Lucas</t>
  </si>
  <si>
    <t>Prezada Sra.,
Em atenção à sua mensagem eletrônica encaminhada à esta Ouvidoria, solicitando a complementação das informações constantes da demanda 20160209, com a disponibilização das datas dos pagamentos e liquidações atreladas ao número do empenho, informamos, de acordo com a manifestação da Subsecretaria de Fiscalização e Controle desta Corte, que:
ü  Há uma enorme dificuldade ou impossibilidade de atendimento à solicitação complementar em face do volume de registros que deverão ser gerados, a maneira de encaminhar os dados e a provável dificuldade de manipulação dos registros.
ü  Além deste problema de natureza operacional referente à geração, envio e manipulação dos registros, as informações solicitadas podem gerar equívocos por ocasião da sua manipulação, motivo pelo qual sugerimos o encaminhamento de seu pedido diretamente para a contabilidade da Prefeitura do Município de São Paulo.
Nesta oportunidade, agradecemos o seu contato e colocamo-nos à disposição para quaisquer esclarecimentos.
Clique aqui e ajude-nos a melhorar o trabalho da Ouvidoria do TCM-SP, respondendo a breve pesquisa de satisfação.
 Atenciosamente, Ouvidoria do TCM-SP</t>
  </si>
  <si>
    <t>20160089</t>
  </si>
  <si>
    <t>20160259</t>
  </si>
  <si>
    <t>entra em contratos/lici ou adm?</t>
  </si>
  <si>
    <t>Solicitação de informações sobre os gastos financeiros com o monitoramento e investigação da contaminação da Gleba L da COHAB Heliópolis</t>
  </si>
  <si>
    <t xml:space="preserve">Bom dia!
Peço, se possível, nos dirimir uma dúvida sobre este assunto, objeto da Resolução 1024/09 Confea.
Contratualmente o Livro de Ordem também é exigido das empresas contratadas pela Subprefeitura (ATAs de COGEL) que realizam serviços rotineiros e diários de Zeladoria (Ex: Conservação de Logradouros, de Galerias e de Pavimentos viários).
Nestes casos existe uma periodicidade definida para a anotação das ocorrências no Livro de Ordem?
Grata!
</t>
  </si>
  <si>
    <t>Prezada Sra.,
Em atenção à sua mensagem eletrônica encaminhada à esta Ouvidoria, solicitando informações sobre os gastos financeiros com o monitoramento e investigação da contaminação da Gleba L da COHAB Heliópolis, informamos, de acordo com a manifestação da Subsecretaria de Fiscalização e Controle desta Corte, que:
ü  Após consulta realizada junto à Diretoria Técnica da Companhia Metropolitana de Habitação – COHAB, informamos que o Contrato 68/12, firmado com a empresa WEBER Consultoria Ambiental Ltda., (vigente entre outubro/2012 e março/2016), objetivando a “Execução de serviços de monitoramento referente à intrusão de vapores de gás nos ambientes fechados dos imóveis e gerenciamento das obras pertinentes nas Glebas L1 e L2”, resultou no montante de R$ 3.598.237,65.
ü  Efetuada consulta no Sistema Átomo desta Corte, localizou-se o Contrato 86/15 (em vigor), celebrado com a COHAB e a empresa acima mencionada, com objeto semelhante ao solicitado na inicial. No que se refere aos pagamentos realizados para este último ajuste, entende-se ser possível relacionar o montante de R$ 1.135.549,50 (empenhos ocorridos nos meses de outubro/15 e fevereiro/16).
ü  Esclarece-se ainda a Auditoria desta Corte sobre a existência do processo TC 72.002.507.15-94, que cuidou de Representação sobre o Edital de Concorrência 002/15 – COHAB, abordando questões relativas ao assunto em questão, sendo que o referido processo encontra-se na Comissão de Jurisprudência deste Tribunal para posterior arquivamento.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</si>
  <si>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Prezada Sra.,
Em atenção à sua mensagem eletrônica encaminhada à esta Ouvidoria, cujo teor suscita dúvidas e ao mesmo tempo esclarecimentos acerca do Livro de Ordem exigido das empresas contratadas pelas Subprefeituras, temos a informar, de acordo com os dados fornecidos pela Subsecretaria de Fiscalização e Controle do Tribunal de Contas do Município de São Paulo, que:
- No Diário Oficial da Cidade, edição de 02/12/2015 – pág. 151 e 152, foi publicado o MEMORANDO GAB-DD Nº 427/2015 que trata de esclarecimentos do CREA – SP sobre o Livro de Ordem, objeto da Resolução nº 1024/09 do Confea. 
- Não existe uma periodicidade definida para a anotação das ocorrências no Livro de Ordem.
- No entanto, o Art. 3º do ATO NORMATIVO Nº 6, DE 28 DE MAIO DE 2012, CREA-SP que dispõe sobre a adoção do Livro de Ordem de obras e serviços de Engenharia, Agronomia, Geografia, Geologia, Meteorologia e das demais profissões vinculadas ao Sistema Confea/Crea estabelece (§1º do Art. 3º) que serão, obrigatoriamente, registrados no Livro de Ordem, entre outras exigências, a posição física do empreendimento no dia de cada visita técnica (inciso IV); a orientação de execução, mediante a determinação de providências relevantes para o cumprimento dos projetos e especificações (inciso V); os acidentes e danos materiais ou ambientais ocorridos durante os trabalhos (inciso VII); os períodos de interrupção dos trabalhos e seus motivos, quer de caráter financeiro ou meteorológico, quer por falhas em serviços de terceiros não sujeitas à ingerência do responsável técnico (inciso VIII); a visita da fiscalização, consignando, se houver toda e qualquer ocorrência em desacordo com o projeto e/ou serviços aprovados (inciso X); e, outros fatos e observações que, a juízo ou conveniência do responsável técnico pelo empreendimento, devam ser registrados (inciso XII).
- Destaca-se que o Livro de Ordem consiste no registro de todas as ocorrências relacionadas à execução das obras ou serviços. Assim a periodicidade das anotações deve ser no mínimo para cada dia da visita técnica do Responsável Técnico, bem como aquela que possibilite o registro tempestivo das ocorrências relacionadas com a execução das obras ou serviços.
Nesta oportunidade, agradecemos o seu contato e colocamo-nos à disposição para quaisquer esclarecimentos.  Atenciosamente, Ouvidoria do TCM-SP</t>
  </si>
  <si>
    <t>20160262</t>
  </si>
  <si>
    <t>142907</t>
  </si>
  <si>
    <t>Boa noite,Venho respeitosamente solicitar informações sobre o valor total da verba destinada ao Município de Itapevi para o programa cidade legal.Para ser usado na regularização,dos 77 Loteamento Irregular inscritos no progama cidade legal. Onde Moro nosso Loteamento Irregular foi inscrito por uma Funcionária da Secretária XXXXXXXX da cidade de Itapevi. Pagamos do nosso próprio bolso,o montantes de más de XXX.000,00 Neste caso tem de retornar para os cofres do estado está quantia,que gastamos do nosso próprio bolso,A funcioria da Prefeitura nega qualquer informação.</t>
  </si>
  <si>
    <t>Venho por meio deste pedido, solicitar informação sobre os valores atuais bem como cópia da portaria que os estabeleceu referentes aos benefícios de Auxilio Creche e de Auxilio Alimentação para os servidores Ativos do TCU. Obrigado.</t>
  </si>
  <si>
    <t>Prezado Senhor [][][][][][], Em atenção à manifestação encaminhada por V. Sª, enviamos em anexo os documentos de seu interesse. Atenciosamente, Ouvidoria do TCU.</t>
  </si>
  <si>
    <t>Prezado(a) Sr.(a),
Em atenção à sua mensagem eletrônica encaminhada à esta Ouvidoria, cujo teor solicita informação sobre valor da verba destinada ao Município de Itapevi/SP para o programa Cidade Legal,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</si>
  <si>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20160292</t>
  </si>
  <si>
    <t>171128</t>
  </si>
  <si>
    <t>?solicita parecer</t>
  </si>
  <si>
    <t>Solicitamos parecer de unidade técnica especializada do Tribunal de Contas da União a respeito de pagamentos de atividades sob a rubrica de Gratificação por Encargo de Curso e Concurso (GECC), conforme Lei 8.111/90 e Portaria Inep nº 379/12. Ver ofício em anexo.</t>
  </si>
  <si>
    <t>Prezado Senhor [][][][][][], Em atenção à manifestação de Vossa Senhoria, segue abaixo resposta da unidade técnica do TCU. Atenciosamente, Ouvidoria do TCU ------------------------------------------------------------------------------------------------ A manifestação será tratada em processo de Representação oferecida pelo signatário a ser autuado no início do mês de dezembro. O interessado poderá ligar na SINFIP (3316-5237) na primeira quinzena de dezembro/2013 para saber o número do processo e andamento.</t>
  </si>
  <si>
    <t>Pessoal e Transparência Cidadania
1. Área de Recursos Humanos a. Há data-base (ou data regular) para recomposição anual de remuneração (artigo 37, inciso X, CRFB)? b. Qual o percentual concedido para os exercícios de 2015 e 2016 (ou no atendimento da data-base)? Houve recomposição das perdas inflacionárias do período (IPCA)? Houve ganhos reais? c. Caso tenha ocorrido parcelamento, nos dois exercícios: Nesse caso, em que datas e percentuais? d. Qual o percentual previsto para 2017, determinado na LDO (e, se já foi proposto o orçamento, neste, igualmente), como crescimento da rubrica “Despesas com Pessoal e Encargos” para este Tribunal de Contas? 2. Transparência e Cidadania a. Considerando a Lei nº 12.527/2011, que regulamenta o acesso a informações previsto no inciso XXXIII do artigo 5º, no inciso II do parágrafo 3º do artigo 37 da CRFB e que, também, determina o fortalecimento da transparência, qual o procedimento adotado por este Tribunal para a disponibilização dos “Relatórios de Auditoria” ativamente? É seguida a orientação emanada da Resolução nº 6/2014 da ATRICON? Qual o documento que regulamenta a publicidade dos Relatórios de Auditoria (Resolução, Ato da Presidência)? Tribunais de Contas.</t>
  </si>
  <si>
    <t>234319</t>
  </si>
  <si>
    <t>Prezado Sr.,
Em atenção à sua mensagem eletrônica encaminhada à esta Ouvidoria, solicitando informações sobre a área de recursos humanos e transparência e cidadania, informamos em resposta aos seus quesitos que:
ü  1.a: A data-base dos servidores deste Tribunal é regulada pela Lei Municipal nº 14.891, de 20 de janeiro de 2009;
ü  1.b: Os percentuais concedidos para os exercícios de 2015 e 2016 foram determinados pela Lei Municipal nº 16.169, de 15 de abril de 2015 e pela Lei Municipal nº 16.466, de 1º de julho de 2016;
ü  1.c: Não houve parcelamento;
ü  1.d: Nos termos do Projeto de Lei nº 178/2016, apresentado pelo Poder Executivo do Município de São Paulo, que dispõe sobre as diretrizes orçamentárias para o exercício de 2017;
ü  2: A disponibilização dos relatórios de Auditoria é regulada pela Resolução nº 05/16 deste Tribunal, que dispõe sobre o acesso às informações dos processos em tramitação e dá outras providências, publicada no DOC de 02/09/16, página 92.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</si>
  <si>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entra em servidores?</t>
  </si>
  <si>
    <t>Gostaria de saber os valores/hora que o TCU paga a consultores com título de doutorado. Se houver alguma regulamentação interna, gostaria de ter acesso. Obrigado pela atenção e fico no aguardo da informação.</t>
  </si>
  <si>
    <t>Prezado Senhor [][][][][][], Escrevemos em atenção à demanda nº 234319, enviada por V.Sª à Ouvidoria do Tribunal de Contas da União (TCU). A única contratação de consultores que de alguma forma atendeu ao TCU foi feito com recursos de doação do DFID (agência de cooperação do governo britânico), situação na qual a norma vigente era a do doador, considerando que o recurso não era internalizado no orçamento do TCU. Assim sendo, por não ser prática do TCU a contratação de consultores, não há regulamentação a respeito. Atenciosamente, Ouvidoria do TCU</t>
  </si>
  <si>
    <t>264153</t>
  </si>
  <si>
    <t>entra em legislação tbm</t>
  </si>
  <si>
    <t>Gostaria de saber qual Lei regulamenta o quantitativo efetivo de vagas para o cargo de Auditor Federal de Controle Externo e além disso quantos desses cargos hoje estão preenchidos ?</t>
  </si>
  <si>
    <t>20160302</t>
  </si>
  <si>
    <t>Prezado Senhor [][][][][][], Em atenção à demanda nº 264153, enviada à Ouvidoria do Tribunal de Contas da União, encaminhamos a Vossa Senhoria os arquivos anexos. Atenciosamente, Ouvidoria do TCU</t>
  </si>
  <si>
    <t>Por solicitação do Secretário de Controle Externo do Tribunal de Contas do Estado do XXXXX, XXXXXXX, necessito do contato do(s) Secretário(s) de Controle Externo ou denominação equivalente. Os dados seriam: Nome; Denominação do Cargo; Email; Telefone.</t>
  </si>
  <si>
    <t>Prezado Sr.,
Em atenção à sua mensagem eletrônica encaminhada à esta Ouvidoria, cujo teor solicita o contato do Secretário de Controle Externo ou denominação equivalente, informamos que atualmente o Subsecretário de Fiscalização e Controle é o Sr. Lívio Mário Fornazieri, podendo ser contatado através do telefone (11) 5080-1100 e do e-mail: livio.fornazieri@tcm.sp.gov.br.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</si>
  <si>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280409</t>
  </si>
  <si>
    <t>20160323</t>
  </si>
  <si>
    <t>entre em adm</t>
  </si>
  <si>
    <t>Gostaria de saber qual será o período de recesso do TCM NO FINAL DE 2016 INICIO DE 2017.</t>
  </si>
  <si>
    <t>-- Mensagem encaminhada - Data: 01/12/2016 11:01 Assunto: NOMES E REMUNERAÇÃO DOS PROGRAMAS PSF,SB,PACS,E OUTROS DO MUNICÍPIO DE MARCELINO VIEIRA/ RN Ano 2016 REMUNERAÇÃO DOS SERVIDORES. Exmos(as) Por favor se é possível vocês informarem onde é feita a prestação de contas dos programas referidos ,e o responsavel pela publicação no diário oficial no caso de admissão ,demissão ou afastamento.Por favor qual tribunal responsável por fiscalizar e fazer cumprir as transparências dos programas PSF,PACS,SB,NASF, ACE,já que alguns municípios não respeitam a Constituição Federal o art.5° inciso xxxIII , e o art.48 da Lei de Responsabilidade Fiscal(LRF),a Lei Complementar N °131/2009 e a Lei 12527/11 Solicito a vocês os nomes dos profissionais do PSF,PSB,NASF,PACS e ACE e a remuneração de cada se possível dos anos de 2000(Dois Mil a 2006 e 2009 a 20016. Agradeço desde já a colaboração de vocês, e respostem o Email com urgência por favor.</t>
  </si>
  <si>
    <t>Prezado Sr.,
Em atenção à sua mensagem eletrônica encaminhada à esta Ouvidoria, cujo conteúdo solicita informação sobre o período de recesso deste Tribunal de Contas do Município de São Paulo, informamos V.Sa. que, conforme Portaria nº 447/2015, publicada no DOC de 30/12/2015, página 96, expedida pelo Presidente desta Corte, restou determinada a suspensão do expediente a partir do dia 22/12/2016 (quinta-feira), retornando as atividades no dia 05/01/2017 (quinta-feira).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</si>
  <si>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20160329</t>
  </si>
  <si>
    <t>Prezado Senhor [][][][][][], Escrevemos em atenção à demanda nº 280409, enviada por V.Sª à Ouvidoria do Tribunal de Contas da União (TCU). Inicialmente, agradecemos vossa participação, como poderosa ferramenta de Controle Social. Informamos que o Tribunal de Contas da União não é detentor das informações solicitadas. Desta feita, infelizmente não poderemos atender o pedido de V.Sa. O Tribunal de Contas da União (TCU) é um tribunal administrativo. Julga as contas de administradores públicos e demais responsáveis por dinheiros, bens e valores públicos federais, bem como as contas de qualquer pessoa que der causa a perda, extravio ou outra irregularidade de que resulte prejuízo ao Erário Federal. Procede vosso entendimento de que as informações solicitadas são públicas, podendo ser requeridas diretamente à Prefeitura, nos termos da Lei de Acesso à Informação - LAI. Em caso de descumprimento, conforme definido pela Ouvidoria-Geral da União, a quem compete fiscalizar a aplicação da LAI, são competentes para garantir vossos acesso às informações requeridas, no âmbito estadual ou municipal, o Ministério Público Estadual e o Poder Legislativo Municipal, no caso. O Ministério Público Estadual possui as atribuições e os instrumentos para o garantir o exercício de vossos direitos, com a celeridade que a situação requer. O Portal do MPRN é http://www.mprn.mp.br/portal/ . Elogiando vossa iniciativa, bem como desejando sucesso em vosso desiderato, mais uma vez agradecemos a participação. Atenciosamente, Ouvidoria do TCU</t>
  </si>
  <si>
    <t>Desejo saber como consultar no TCM de São Paulo as despesas dos municipios paulistas em publicidadew</t>
  </si>
  <si>
    <t>tribunal de contas estadual de goias</t>
  </si>
  <si>
    <t>1483401600.1</t>
  </si>
  <si>
    <t>Prezado (a) Sr.(a),
Em atenção à sua mensagem eletrônica encaminhada à esta Ouvidoria, solicitando informações relativas às despesas com publicidade dos Municípios Paulistas com publicidade,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</si>
  <si>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Olá, bom dia.
Estou precisando, com a maior brevidade possível, de uma apostila ou orientações sobre o trabalho de tesoureiros e controladores de câmara municipal.
Na internet achei uma apostila bem esclarecedora do TCE do Paraná. Gostaria de saber se as informações são as mesmas ou se diferem de estado pra estado. 
Caso haja essa distinção, onde eu poderia ter acesso à essas orientações/informações?
Grata desde já</t>
  </si>
  <si>
    <t>A Solicitação foi respondida. Contudo, a cópia da resposta foi encaminhada para um email já desativado, o que impossibilita o acesso aos dados.</t>
  </si>
  <si>
    <t>1467936000</t>
  </si>
  <si>
    <t>entra em adm e servidores</t>
  </si>
  <si>
    <t>Atualmente, estou a pesquisar a eficiência dos Tribunais de Contas Estaduais do Brasil e seu impacto sobre os índices de corrupção identificados em seus respectivos Estados. Inclusive, com resumo sobre este assunto aprovado em congresso (40º Encontro Anual da ANPOCS – Associação Nacional de Pós-Graduação e Pesquisa em Ciências Sociais, podendo ser consultado a partir do link a seguir: http://www.anpocs.org/portal/index.php?option=com_content&amp;view=article&amp;id=1623&amp;Itemid=469).
Para tanto, a fim de permitir a conclusão da pesquisa em curso, solicito o fornecimento das seguintes informações (relativas aos anos de 2009 / 2010 / 2011 / 2012 / 2013 / 2014):
Responsáveis Condenados em Débito e/ou Multados:
Processos de Cobrança Executiva Formalizados:
Processos Julgados Conclusivamente:
Acórdãos Proferidos:
Fiscalizações Concluídas (Total):
Total de Conselheiros:
Total de Conselheiros Substituto:
Total de Servidores Concursados:
Total de Servidores Comissionados:
Total de Funcionários Terceirizados:
Total de Estagiários:
Destaco que tais informações são imprescindíveis para conclusão da pesquisa. Sem as quais, esta restará prejudicada.
Por fim, agradeço desde já pela atenção e me coloco à disposição para quaisquer esclarecimentos.</t>
  </si>
  <si>
    <t>A Solicitação  foi respondida. Contudo, a cópia da resposta foi encaminhada para um email já desativado, o que impossibilita o acesso aos dados.</t>
  </si>
  <si>
    <t>20170029</t>
  </si>
  <si>
    <t>Prezados, com fulcro no direito ao acesso a informações públicas (Lei nº 12.527/2011), solicito, por gentileza, as seguintes informações referentes ao Tribunal de Contas do Município de São Paulo (TCM-SP): 1 - Quantitativo total dos servidores do Órgão; 2 - Quantitativo dos servidores efetivos do Órgão; 3 - Quantitativo dos servidores comissionados não efetivos do Órgão; 4 - Quantitativo dos servidores comissionados efetivos do Órgão; 5 – Quantitativo de servidores temporários do Órgão; 6 - Quantitativo dos servidores Requisitados do Órgão (com ônus para o Tribunal de Contas); 7 - Quantitativo de Servidores que exercem atividade fim do Órgão (Controle Externo); 8 - Remuneração Inicial de um Auditor de Controle Externo (ou similar, como Analista de Controle Externo e etc..). Agradecido desde já pela atenção.</t>
  </si>
  <si>
    <t>Prezado Sr. ,
Em resposta à sua mensagem eletrônica encaminhada à esta Ouvidoria, solicitando diversas informações relativas à remuneração e quantidade de servidores, efetivos, comissionados e temporários, do Tribunal de Contas do Município de São Paulo, informamos o quanto segue:
1 – Quantitativo total dos servidores do Órgão: 534 servidores;
2 – Quantitativo dos servidores efetivos do Órgão: 330 servidores;
3 – Quantitativo dos servidores comissionados não efetivos do Órgão: 170 servidores exercendo cargos de livre provimento em comissão;
4 – Quantitativo dos servidores comissionados efetivos do Órgão: 74 servidores efetivos exercendo cargo ou função gratificada;
5 - Quantitativo dos servidores temporários do Órgão: nenhum;
6 - Quantitativo dos servidores requisitados do Órgão (com ônus para o Tribunal de Contas): 13 servidores de outros órgãos com prejuízo de vencimentos e ou ressarcimento;
7 - Quantitativo dos servidores que exercem atividade fim do Órgão (Controle Externo): 405 servidores
8 – Remuneração inicial de um auditor de controle externo (ou similar, como Analista de Controle Externo e etc.): R$ 10.041,63 (vencimento básico).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</si>
  <si>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20170034</t>
  </si>
  <si>
    <t>Solicito cópia digital a ser enviada por e-mail do relatórios devolutivos desta corte de contas, concernente ao "Levantamento do Perfil de Governança Pública 2014" realizado junto aos órgãos e entidades de sua esfera de atuação.</t>
  </si>
  <si>
    <t>Prezado Sr.,
Em atenção à sua mensagem eletrônica encaminhada à esta Ouvidoria, com a solicitação de cópia digital, a ser enviada por e-mail, de relatórios devolutivos deste Tribunal de Contas do Município de São Paulo, concernente ao “Levantamento do Perfil de Governança Pública 2014”, realizado junto aos órgãos e entidades de sua esfera de atuação, informamos, de acordo com a manifestação da Subsecretaria de Fiscalização e Controle desta Corte, que:
O Tribunal de Contas do Município de São Paulo não participou do “Levantamento do Perfil de Governança Pública 2014”.
Diante disso, não há como oferecermos os dados/relatórios pretendidos por Vossa Senhoria.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</si>
  <si>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69167</t>
  </si>
  <si>
    <t>De: William Aguiar da Silva Enviada em: terça-feira, 24 de julho de 2012 14:37 Para: Ouvidoria Cc: SECEX-PB Assunto: Informação de pedido de cópia processos encerrados Prezados(as), De ordem, em observância ao art. 15 da Resolução-TCU nº 249/2012, encaminhamos para ciência dessa Ouvidoria, informações acerca dos pedidos de cópia referentes a processos encerrados (relacionados abaixo), esclarecendo que os respectivos solicitantes não são parte no processo. Informamos que os referidos pedidos, juntamente com o despacho do Secretário desta Regional, foram encaminhados ao Gabinete da Presidência e tão logo sejam devolvidos, será dada ciência a essa Ouvidoria. Registro de Entrada 485834503; Processo referente 000.806/2005-9; Pedido solicitado por Erilson Cláudio Rodrigues. Sem mais informações, devido a restrição de acesso ao documento quando protocolado na SEPROT.</t>
  </si>
  <si>
    <t>Prezado Senhor [][][][][][], Manifestação respondida pela Secex-PB nos seguintes termos: "Manifestação TCU nº 69167 (Referente ao TC-000.806/2005-9). O Secretário-Geral de Controle Externo autorizou o pedido de cópia, mas o solicitante, após cientificado acerca da autorização e disposição das cópias, não compareceu a esta Secex para o recebimento. Ultrapassado o prazo de 5 (cinco) dias previsto pelo art. 100 da Resolução TCU nº 191/2006, o pedido foi fechado e o processo devolvido ao Seged. - Todas as informações estão insertas no processo em comento. Em caso de dúvidas residuais, favor entrar em contato. Att, Ismenia R L Matos Secretaria de Controle Externo na Paraíba (SECEX-PB) Chefe de Serviço de Administração ¿83- 35334053 ismenia.matos@tcu.gov.br Atenciosamente, Ouvidoria do TCU</t>
  </si>
  <si>
    <t>60225</t>
  </si>
  <si>
    <t>Solicito cópia parcial do processo 012.716/2009-5 (Estudo citado abaixo), relator Augusto Sherman, referente a auditoria nas obras de adequação de travessias urbanas na BR_153 no estado de Tocatins. No acordão 3046/2009, o relator determina à Segecex que em processo apartado, seja promovido estudo sobre a regularidade da utilização, conforme modelo estabelecido pelo DNIT, do indicador "Disponibilidade Financeira Líquida" como requisito de habilitação em licitações de obras rodoviárias, verificando a consistência da fórmula desse indicador e os possíveis reflexos negativos ao caráter competitivo das licitações. Atenciosamente; Júlio César Rodrigues de Sousa</t>
  </si>
  <si>
    <t>Prezado Senhor [][][][][][], Reportamo-nos ao Pedido de Acesso à Informação, cadastrado na Ouvidoria do TCU sob a manifestação 60225 em 22/6/2012, que solicitou cópia parcial do processo TC 012.716/2009-5, no que pertine ao item 9.5 do Acórdão n.º 3046/2009-Plenário, que determinou à Segecex que promovesse estudo sobre adoção do indicador `Disponibilidade Financeira Líquida¿, elaborado pelo DNIT, como habilitação em licitações de obras rodoviárias, retrasmitimos a V. Sa. os esclarecimentos prestados pela Unidade Técnica deste Tribunal responsável pela elaboração do estudo em comento (Secob-2): " O estudo a que se refere o Acórdão 3046/2009 é tratado em processo apartado, conforme o item 9.5 do mencionado Acórdão. O processo encontra-se na Secob -2 e aguarda instrução." O Tribunal, ainda, não deliberou sobre o referido estudo. Informamos a V. Sa que o referido processo foi autuado sob o nº TC 022.802/2012-6 e que a respectiva tramitação poderá ser acompanhada pelo Portal do TCU - http://contas.tcu.gov.br/portaltextual/PesquisaFormulario, conforme o andamento a seguir: Identificação do Lote/Processo 022.802/2012-6 Apartado do processo: 012.716/2009-5 Código 488397623 Deliberações Situação do Processo AGUARDANDO PROVIDÊNCIAS Localização do Processo SECOB-2 - SEC. DE FISCALIZAÇÃO DE OBRAS 2 Desde: 27/07/2012 - 11:53:47 Tipo do Processo MON - MONITORAMENTO Desde: 27/07/2012 Unidade responsável técnica do processo SECOB-2 - SEC. DE FISCALIZAÇÃO DE OBRAS 2 Assunto do Processo PROCESSO APARTADO DO TC-012.716/2009-5, EM CUMPRIMENTO AO ITEM 9.5 DO ACÓRDÃO 3046/2009-TCU-PLENÁRIO. Relatores do Processo MIN-ASC - AUGUSTO SHERMAN CAVALCANTI Desde: 27/07/2012 Histórico do processo .. 27/07/2012 Evento Documento Despacho de expediente juntado ao processo por SECOB-2 .. 27/07/2012 Peça NÃO INFORMADO Documento: 488403553 Assunto: ACÓRDÃO DO TC-012.716/2009-5. OUTROS ASSUNTOS REFERENTES A CONTROLE EXTERNO / PEÇAS DE PROCESSO DE CONTROLE EXTERNO. DOCUMENTOS DE CONTROLE EXTERNO A CLASSIFICAR / PE¿A DE PROCESSO DE CONTROLE EXTERNO .. 27/07/2012 Evento Documento Despacho de expediente juntado ao processo por SECOB-2 .. 27/07/2012 Peça NÃO INFORMADO Documento: 488403584 Assunto: RELATÓRIO DO TC-012.716/2009-5. OUTROS ASSUNTOS REFERENTES A CONTROLE EXTERNO / PEÇAS DE PROCESSO DE CONTROLE EXTERNO. DOCUMENTOS DE CONTROLE EXTERNO A CLASSIFICAR / PE¿A DE PROCESSO DE CONTROLE EXTERNO .. 27/07/2012 Evento Documento Despacho de expediente juntado ao processo por SECOB-2 .. 27/07/2012 Peça NÃO INFORMADO Documento: 488403447 Assunto: VOTO DO TC-012.716/2009-5 OUTROS ASSUNTOS REFERENTES A CONTROLE EXTERNO / PEÇAS DE PROCESSO DE CONTROLE EXTERNO. DOCUMENTOS DE CONTROLE EXTERNO A CLASSIFICAR / PE¿A DE PROCESSO DE CONTROLE EXTERNO .. 27/07/2012 Evento Relatoria alterada de - para MIN-ASC por SECOB2/ASS .. 27/07/2012 Evento Processo autuado por SECOB-2 Agradecemos o contato com a Ouvidoria do TCU Atenciosamente, Ouvidoria do TCU</t>
  </si>
  <si>
    <t>55564</t>
  </si>
  <si>
    <t>Pedido de cópia do TC 000.846/2011-2. ****************************************************************************************************************************************************** Solicitação da Adsup: Ouvidoria, Encaminho, anexo, pedido de cópia do TC 000.846/2010-2, para inclusão no Sisouv. Solicito que me seja informado o número da manifestação que for cadastrada, para arquivamento do doc e-TCU. Vanda Lídia</t>
  </si>
  <si>
    <t>Prezado Senhor [][][][][][], Conforme entendimentos telefônicos,enviamos em anexo arquivos contendo cópia do processo TC nº 000.846/2011-2, em atendimento à Manifestação nº 55564 desta Ouvidoria. Atenciosamente, Ouvidoria do TCU</t>
  </si>
  <si>
    <t>62385</t>
  </si>
  <si>
    <t>Prezado Servidor Responsável, Gostaria de saber o salário e demais proventos de um servidor aposentado do TCU. Chama-se "Pedro Biu dos Santos". Ele entrou nos quadros do TCU antes da Constituição de 1988, por indicação, sendo efetivado por tempo de serviço. A área de atuação foi Goiás ou Distrito Federal. Obrigada pela atenção, Iolanda Davi de Sousa Machado.</t>
  </si>
  <si>
    <t>Prezada Senhora [][][][][][], Em atenção à manifestação apresentada por Vossa Senhoria, encaminhamos anexa resposta da unidade técnica deste TCU. Atenciosamente, Ouvidoria do TCU</t>
  </si>
  <si>
    <t>122327</t>
  </si>
  <si>
    <t>Solicito, urgentemente, cópia eletrônica dos contracheques do servidor AUFC Daniel de Menezes Delgado, matrícula 5095-4, dos seguintes meses: Dezembro/2012, Janeiro/2013, Fevereiro/2013, Março/2013, a fim de instruir ação de execução judicial em que foi determinado o bloqueio de percentual de seus proventos para pagamento de honorários advocatícios decorrente de sua defesa administrativa no âmbito deste TCU.</t>
  </si>
  <si>
    <t>Prezado Senhor [][][][][][], Em atenção à Demanda nº 122.327, encaminhamos, em anexo, as informações apresentadas pela unidade técnica responsável deste Tribunal. Atenciosamente, Ouvidoria do TCU</t>
  </si>
  <si>
    <t>124367</t>
  </si>
  <si>
    <t>Prezados, Gostaria de ter acesso à cópia integral dos autos de nº 925.238.1998/8. Grata, Clarissa Oliveira</t>
  </si>
  <si>
    <t>Prezada Senhora [][][][][][], Em atenção à Manifestação nº 124.367, informamos que a cópia integral do TC 925.238/1998-8 estará disponível, na forma de mídia, a partir de sexta-feira (19/4) na Secex/RJ, situada à Avenida Presidente Antônio Carlos, nº 375 - Ed. do Min. da Fazenda 12º andar Sala 1204 ¿ Telefones (21)38054200 (21)38054201 (21)38054206. A senhora deverá dirigir-se à referida unidade técnica munida de documento de identificação. Atenciosamente, Ouvidoria do TCU.</t>
  </si>
  <si>
    <t>129967</t>
  </si>
  <si>
    <t>Boa tarde, Venho solicitar a segunte informação, 06/07/2012 O Departamento Nacional de Infraestrutura de Transportes (Dnit) multou a concessionária ferroviária ALL Malha Paulista pelo desaparecimento de 350 dormentes que pertenciam ao extinto Veículo Leve sobre Trilhos (VLT) de Campinas. O material está sob responsabilidade da concessionária e deveria ter sido localizado no pátio ferroviário da cidade. O Tribunal de Contas da União (TCU) proferiu uma decisão esta semana que determina que o Dnit multe a ALL pela não localização dos materiais e cobra informações da Agência Nacional de Transporte Terrestre (ANTT) a respeito da fiscalização dos demais bens pertencentes à extinta RFFSA sob guarda da empresa. Como está o andamento deste processo, o TCU aplicou a multa? Att.. Vinicius Paiva</t>
  </si>
  <si>
    <t>Prezado Senhor [][][][][][], Em atenção à manifestação apresentada por Vossa Senhoria, encaminhamos a informação prestada pela unidade técnica deste Tribunal de Contas, nos seguintes termos: ¿Senhor Ouvidor, O solicitante alude ao item 9.9.1 do Acórdão 3648/2012- 1ª câmara. Inicialmente cabe esclarecer que não se trata de multa, mas de cobrança pelo bem que não foi localizado. Para verificar o cumprimento da determinações exaradas no referido acórdão, foi autuado o processo de monitoramento 019.381/2012-3. No âmbito desse último processo, foram feitas diligências junto ao DNIT e à ANTT, para verificar o atendimento às determinações do TCU. O Processo 019.381/2012-3 aguarda o envio das respostas para ser instruído. Atenciosamente, SecobRodov - Secretaria de Fiscalização de Obras Rodoviárias" Atenciosamente, Ouvidoria do TCU</t>
  </si>
  <si>
    <t>144287</t>
  </si>
  <si>
    <t>Bom dia. Estamos realizando um trabalho de pesquisa e necessitamos do envio de dois acórdãos emitidos pelo TCU. Tentamos consultar os documentos na página inicial do Tribunal e, não obtivemos êxito no resultado desta busca. Solicitamos, por gentileza, o envio dos acórdãos 2392/2009 e 2846/2009 ambos emitidos pelo Plenário do TCU. Estes documentos são importantes para a finalização do nosso trabalho. O assunto constante nesses acórdãos refere-se ao Modelo de Precificação da consultoria ¿Bain Company¿. Atenciosamente Ana Paula Leite Dantas Beirão</t>
  </si>
  <si>
    <t>Prezada Senhora [][][][][][], Em atenção à manifestação de Vossa Senhoria, apresentamos o resultado de pesquisa realizada em nossos sistemas informatizados esclarecendo que, relativamente à numeração informada, não foram encontrados Acórdãos prolatados pelo Plenário do TCU: Acórdãos de numeração 2946 ------------------------------------------------- ACÓRDÃO DE RELAÇÃO ACÓRDÃO 2946/2009 Ata 18/2009 - Primeira Câmara Relator: WALTON ALENCAR RODRIGUES ACÓRDÃO DE RELAÇÃO ACÓRDÃO 2946/2009 Ata 18/2009 - Segunda Câmara ¬¬ Relator: AUGUSTO SHERMAN Acórdãos de numeração 2392 ------------------------------------------- ACÓRDÃO 2392/2009 ATA 14 - SEGUNDA CÂMARA [texto original] Relator: AROLDO CEDRAZ - ADMISSÕES. CONTRATAÇÕES TEMPORÁRIAS EM DESACORDO COM A LEI 8.745/1993. ILEGALIDADE. 1. São ilegais os atos de admissão relativos a contratações temporárias que não sejam precedidos de autorização ministerial e de dotação orçamentária específica, nos termos do art. 5º da Lei 8.745/1993, com a redação dada pela Lei 9.849/1999 12/05/2009 ACÓRDÃO DE RELAÇÃO ACÓRDÃO 2392/2009 Ata 15/2009 - Primeira Câmara Relator: MARCOS VINICIOS VILAÇA Visando melhor auxiliar Vossa Senhoria, verificamos que o assunto ¿precificação¿ relacionado à Bain &amp; Company Inc. , encontra-se mencionado no item 154 do Acórdão nº 2392/2009-2ª Câmara, disponível para consulta no Portal TCU, conforme abaixo transcrito: ¿154. A propósito, consta do relatório nº 88/2010, emitido pelo Departamento de Encaminhamento e Administração da Frota (Denaf), a informação de que, nos recentes certames realizados pela estatal, o valor obtido com o modelo de precificação tem ficado próximo ao valor obtido com a pesquisa de mercado, sendo que, na maioria dos casos, tem-se adotado o valor dado pelo modelo em detrimento dos valores da pesquisa de preço, o que para a ECT viabiliza a adoção da metodologia elaborada pela Bain &amp; Company Inc.¿ Salientamos que problemas relacionados à pesquisa nos diversos sistemas informatizados disponíveis no Portal TCU podem ser solucionados pelo suporte à informática no número [][][].[][][].[][][]-[][], opção 2. Atenciosamente, Ouvidoria do TCU</t>
  </si>
  <si>
    <t>149607</t>
  </si>
  <si>
    <t>Bom dia, preciso ter acesso às seguintes informações.: 1 - a quantidade de processos apreciados pelo TCU (Câmaras e Plenário) nos anos de 2012 e 2013 (até junho/2013), considerando os acórdãos unitários e de relação, inclusive de pessoal, detalhados POR MINISTRO RELATOR; 2 - quantidade de processos EM ESTOQUE POR GABINETE DE MINISTRO, no mês de julho de 2013. Obrigado. Hiram Carvalho Leite. Conteúdo adicionado em 05/08/2013 - 06:01:16 - por MARIASP - Mensagem enviada pelo manifestante em 05/08/2013: "De: Hiram Carvalho Leite Enviada em: segunda-feira, 5 de agosto de 2013 16:14 Para: Eduardo Duailibe Murici Cc: Ouvidoria; Ary Braga Pacheco Filho Assunto: Desconsideração da Manifestação nº 149388 À Ouvidoria do Tribunal de Contas da União. Prezado Senhor Eduardo Murici, Por razões supervenientes, solicito que seja desconsiderada a manifestação encaminhada à Ouvidoria do TCU às 11:25:39 h do dia 30/07/2013, cadastrada com o número 149388. Obrigado. Hiram Carvalho Leite (CPF [][][].[][][].[][][]-[][])"</t>
  </si>
  <si>
    <t>Prezado Senhor [][][][][][], Em decorrência de sua solicitação para desconsiderar a Manifestação 149388, informamos que arquivamos o pedido de acesso a informação solicitado por Vossa Senhoria. Atenciosamente, Ouvidoria do TCU</t>
  </si>
  <si>
    <t>118007</t>
  </si>
  <si>
    <t>orçsmemto - empresas</t>
  </si>
  <si>
    <t>DESEJO OBTER INFORMAÇÕES SOBRE AS RECEITAS E DESPESAS DA ENTIDADE ACAZUL ( ASSOSSIAÇÃO DAS CRIANÇAS E ADOLECENTES DE CÉU AZUL) REFERENTE AOS MESES 11/2012 E 12/2012, TAMBÉM MESES 01/2013 E 02/2013. CNPJ DA ENTIDADE: 73.684.763/0001-72 I.E. : 42301135-19</t>
  </si>
  <si>
    <t>Prezado Senhor [][][][][][], Em atenção à manifestação apresentada por V. S.ª, registrada em nosso sistema sob o nº 118007, informamos que não dispomos desses dados da forma requerida por Vossa Senhoria (art. 13, inciso III do Decreto n.º 7.724/2012) Esclarecemos que o Tribunal de Contas da União (TCU), como órgão federal, tem a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pessoal de servidores federais. Significa dizer que a atuação deste TCU limita-se à fiscalização dos recursos públicos federais, fora disso, a matéria não pode ser resolvido pelo TCU, pois não é de sua competência. As Organizações não Governamental (ONG) estão sob a jurisdição do TCU apenas nos casos de irregularidades envolvendo recursos federais, geralmente repassados por convênios, acordos, ajustes. Ainda assim, a competência para a apreciação das contas fica a cargo do órgão repassador de recursos, a quem compete o acompanhamento e a fiscalização dos recursos repassados, inclusive com a obrigatoriedade de instauração de processo de Tomada de Contas Especial, quando da ciência de irregularidade na aplicação desses recursos e à Controladoria-Geral da União (CGU), órgão federal responsável pelo controle interno (www.cgu.gov.br). Portanto, as informações solicitadas por Vossa Senhoria podem ser obtidas diretamente junto à própria Associação. Agradecemos o seu contato. Atenciosamente, Ouvidoria do TCU</t>
  </si>
  <si>
    <t>149787</t>
  </si>
  <si>
    <t>sem anexo</t>
  </si>
  <si>
    <t>Conteúdo adicionado em 24/07/2013 - 04:38:28 - por X[][][].[][][].[][][]-[][] - Gostaria de acesso aos acórdãos da apreciação dos atos de admissão de pessoal no Ministério do Esporte dos anos 2009, 2010, 2011.</t>
  </si>
  <si>
    <t>Prezado Senhor [][][][][][], Quanto à demanda formulada por Vossa Senhoria, relativamente aos atos de admissão de pessoal do Ministério do Turismo registrados por este Tribunal de Contas da União, esclarecemos que as informações solicitadas estão disponíveis no Portal do Tribunal, prescindindo de valer-se do disposto na Lei de Acesso à Informação para obtê-las. Para consultá-las, basta acessar o Portal, www.tcu.gov.br&gt;serviços e consultas&gt;jurisprudência&gt;pesquisa por campos. No campo tipo, marque a opção atos de admissão e concessão. Digite o ano e, no campo pesquisa livre digite Ministério do Turismo. Marque sobre documentos e serão informados todos os atos apreciados pelo Tribunal no exercício. Para consultá-los, basta marcar sobre qualquer um dos campos. Em anexo, encaminhamos o levantamento dos dados relativos ao período solicitado, cabendo ressalvar que para acessar o conteúdo de cada deliberação será necessário consulta no portal. Nesse caso, basta escolher no campo da direita do portal ¿pesquisar em¿ a opção atos de pessoal, e digitar o número de controle do ato (identificação). Atenciosamente, Ouvidoria do TCU</t>
  </si>
  <si>
    <t>179587</t>
  </si>
  <si>
    <t>s anexo  ;acervo  - documentos</t>
  </si>
  <si>
    <t>Solicitamos tomar conhecimento, na íntegra, do Memorando-Circular 35/2011-Segecex, por motivos pessoais e para salvaguarda de interesses da administração pública.</t>
  </si>
  <si>
    <t>Prezado Senhor [][][][][][], Escrevemos em atenção à demanda nº 179587, enviada por V.Sª à Ouvidoria do Tribunal de Contas da União -TCU. Encaminhamos, anexada a esta mensagem, a cópia do Mem. Circular 35/2011 da Segecex. Atenciosamente, Ouvidoria do TCU</t>
  </si>
  <si>
    <t>169407</t>
  </si>
  <si>
    <t>Solicito acesso ao TC 023.957/2012-3, dos documentos referente aos andamentos do dia 07/10/2013 e as juntadas de resposta de comunicação referentes aos dias 24/05 e 27/05 do ano de 2013.</t>
  </si>
  <si>
    <t>Prezado Senhor [][][][][][], Em atenção à demanda apresentada por V. S.ª, registrada em nosso sistema sob o n.º 169407, transcrevemos abaixo a resposta da unidade técnica responsável pela instrução do processo TC 023.957/2012-3: "Informamos ao interessado que, por meio do Acórdão 3327/2013-TCU-Plenário, esse Tribunal decidiu conhecer a solicitação formulada, para conceder-lhe provimento parcial, encaminhando-lhe cópia das peças 69 a 74 do TC 023.597/2012-3. Porém, decidiu-se por restringir o acesso às peças 105 a 107 do mesmo processo, cujas cópias também foram solicitadas, por tratar-se de matéria não apreciada no mérito. Nos colocamos à disposição no caso de dúvidas, por meio do telefone (61) 3316-2499, e informamos que as cópias concedidas serão encaminhados pelos correios." Agradecemos o seu contato. Atenciosamente, Ouvidoria do TCU</t>
  </si>
  <si>
    <t>200148</t>
  </si>
  <si>
    <t>Prezado Senhor, Solicito a Vossa Senhoria cópia integral do processo administrativo TC 001.802/2007-0. Atenciosamente,</t>
  </si>
  <si>
    <t>Prezada Senhora [][][][][][], Em atenção à manifestação de Vossa Senhoria encaminhamos, abaixo, resposta da Secretaria de Fiscalização de Pessoal do TCU. Atenciosamente, Ouvidoria do TCU -------------------------------------- O processo não é sigiloso e encontra-se aberto. O interessado deve dirigir-se ao SA da SEFIP para solicitar a cópia. Anexo II, sala 12, 3316-7658 / 3316-7660 / 3316-5062 Ou enviar e-mail para sefip@tcu.gov.br</t>
  </si>
  <si>
    <t>191811</t>
  </si>
  <si>
    <t>3a pessoa</t>
  </si>
  <si>
    <t>Solicita Portaria-Segedam nº 7/2014, originada deste Tribunal de Contas</t>
  </si>
  <si>
    <t>Prezado Senhor [][][][][][], Escrevemos em atenção à demanda nº 191811, enviada por V.Sª à Ouvidoria do Tribunal de Contas da União - TCU. Encaminhamos, anexada a esta mensagem, a Portaria 7/2014 - Segedam - TCU. Atenciosamente, Ouvidoria do TCU</t>
  </si>
  <si>
    <t>216231</t>
  </si>
  <si>
    <t>Solicito o quadro de servidores da SECEX/RR (Auditores e Técnicos). Favor, informar a situação dos cargos: se vagos, ocupados, etc.</t>
  </si>
  <si>
    <t>Prezado Senhor [][][][][][], Escrevemos em atenção à demanda nº 216231, enviada por V.Sª à Ouvidoria do Tribunal de Contas da União (TCU), cuja resposta segue em anexo. Atenciosamente, Ouvidoria do TCU</t>
  </si>
  <si>
    <t>209748</t>
  </si>
  <si>
    <t>Gostaria, por gentileza, de obter cópia digital integral do processo n. 011.480/2014-9. Desde já agradeço.</t>
  </si>
  <si>
    <t>Prezado Senhor [][][][][][], Em atenção às demandas nº 209748 e 210428, cadastradas por V.Sª na Ouvidoria do Tribunal de Contas da União (TCU), informamos que foi dada a autorização para a concessão de cópias das peças não sigilosas dos referidos TCs. Desta feita, esta Ouvidoria já providenciou a gravação dos TCs em CD, o qual estará à disposição de V.Sa. na Sala dos Advogados do TCU, situada à sala 85 no térreo do edifício sede do Tribunal de Contas da União, telefone 3316-7625. Atenciosamente, Ouvidoria do TCU</t>
  </si>
  <si>
    <t>232719</t>
  </si>
  <si>
    <t>O TCU emitiu vários acórdãos relativos ao acompanhamento das ações inerentes à realização da copa do mundo de 2014. Contudo, alguns desses acordos estão classificados como reservados/sigilosos, tendo como embasamento legal a Resolução TCU nº 254/2013. Demandas: 1) relacionar os acordãos (número, data, órgãos envolvidos e objeto) referentes à copa do mundo de 2014, que ainda se encontram sob o manto do sigilo do TCU; 2) Informar, para cada um dos acórdãos, o dispositivo da Lei de Acesso a Informação, que assegura a chancela de reserva do documento. 3) Justificar a manutenção de cada um dos acórdão na condição de sigiloso/reservado face os mandamentos da Lei de Acesso a Informação.</t>
  </si>
  <si>
    <t>Prezado Senhor [][][][][][], Escrevemos em atenção à demanda 232719, enviada por V.Sª à Ouvidoria do Tribunal de Contas da União (TCU). Fizemos o envio da citada demanda para a área responsável por seu atendimento, que nos prestou as seguintes informações: "Após consulta aos sistemas de informações do Tribunal, identificamos os seguintes processos relativos à Copa do Mundo Fifa 2014 na condição de sigilosos: - TC 010.051/2012-0: Levantamento das ações de segurança para a Copa do Mundo de 2014 - processo encerrado. Acórdão 614/2013-Plenário. - TC 012.272/2013-2: Levantamento das ações de defesa nacional relativas a grandes eventos - processo encerrado. Acórdão 300/2014-Plenário. - TC 019.393/2013-0: Monitoramento do Acórdão 614/2013-Plenário - segurança e defesa para a Copa. processo encerrado. Acórdão 223/2014-Plenário. Apenas processos relativos a fiscalizações realizadas pela SecexDefesa, relativas às ações de segurança pública e defesa nacional para os grandes eventos foram revestidos do caráter de sigilo, dada a natureza estratégica das informações constantes dos autos que, se levadas a público, poderiam comprometer a própria segurança do evento. Em um dos votos condutores do acórdão, o Ministro relator assevera que de acordo com o art. 4º, inciso III c/c art. 23, incisos I a VIII da Lei 12.527/2011 (Lei de Acesso à Informação) são informações sigilosas aquelas submetidas temporariamente à restrição de acesso público em razão de sua imprescindibilidade para a segurança da sociedade e do Estado. Os prazos de sigilo estão regulamentados na própria Lei de Acesso à Informação, acima citada, em seu art. 24." Atenciosamente, Ouvidoria do TCU</t>
  </si>
  <si>
    <t>233037</t>
  </si>
  <si>
    <t>Requisição de cópia de processo. O inteiro teor encontra-se em anexo.</t>
  </si>
  <si>
    <t>Prezado Senhor [][][][][][], Informamos a V.Exa. que a demanda já está sendo tratada no âmbito do TC 029.943/2014-0 (peça 5), que se encontra com proposta de atendimento aguardando pronunciamento do gabinete do Ministro Relator. Por este motivo estamos arquivando a presente manifestação.. Atenciosamente, Ouvidoria do TCU</t>
  </si>
  <si>
    <t>200847</t>
  </si>
  <si>
    <t>Estou fazendo monografia para conclusão de curso de Direito sobre as contratações do PMCMV. Gostaria de acesso ao processo 001.007/2013-0, em especial ao Agravo interposto pelo governo do estado do Acre e descobrir o número do processo no TRF 3a Região citado pela defesa no Agravo. Obrigado</t>
  </si>
  <si>
    <t>Prezado Senhor [][][][][][], Em atenção à manifestação apresentada por Vossa Senhoria, encaminhamos abaixo resposta da unidade técnica competente do TCU. Atenciosamente, Ouvidoria do TCU ------------------------------------------------------------------------------------------------------ A respeito da solicitação de acesso ao processo 001.007/2013-0, que trata de representação formulada pelo Min. Público do Estado do Acre acerca de possíveis irregularidades praticadas pela Sec. de Estado de Habitação do Acre (SEHAB) na seleção para credenciamento de empresas que possivelmente atuarão na construção do projeto "Cidade do Povo", informo que o Tribunal ainda não apreciou a matéria em caráter definitivo. Dessa forma, o acesso aos autos nesse momento apenas é permitido às partes e aos interessados cadastrados no processo, os quais devem ser habilitados pelo relator, nos termos dos arts. 163 e 146 do Regimento Interno do TCU (RITCU) c/c com art. 6º da Portaria-TCU 242, de 10/10/2013. "Art. 6º O direito de qualquer interessado em obter junto ao TCU informação relativa ao resultado de ações de controle externo constante de processo, bem como aos documentos ou às informações nele contidos e utilizados como fundamento da tomada de decisão e de ato administrativo, somente será assegurado com a edição do ato decisório respectivo, nos termos do art. 7º, inciso VII, alínea ¿b¿, e § 3º, da LAI, ou com o encerramento do processo. § 1º Por ato decisório entende-se o acórdão do TCU ou despacho do relator com decisão de mérito. (...) § 3º Pedido de informação formulado por qualquer interessado antes da prolação do ato decisório será submetido à apreciação do relator ou do Presidente do TCU, conforme o caso, com análise elaborada pela unidade técnica competente, que fundamente proposta de rejeição ou de autorização da divulgação total ou parcial das informações." Informo, portanto, que, em conformidade com o § 3º art. 6º da Portaria-TCU 242, foi autuado o processo TC 011.232/2014-5 e tramitado ao Ministro Relator para que seja apreciada a demanda. De toda sorte, informo que o Acórdão 1622/2013-TCU-Plenário, prolatado no âmbito do referido processo, já pode ser consultado no Portal do TCU e que no agravo consta o número do processo 2009.61.13.001849-5 do TRF 3ª Região (agravo de instrumento 0041813-70.2009.4.03.0000/SP). Por fim, informo que o Tribunal, por meio de suas Secretarias, encontra-se à disposição para prestar esclarecimentos adicionais, caso necessário. Att SecobEnerg - Secretaria de Fiscalização de Obras de Energia e Saneamento</t>
  </si>
  <si>
    <t>232017</t>
  </si>
  <si>
    <t>Boa tarde, como foi informado através do telefone da ouvidoria, venho através deste e-mail solicitar a pesquisa de processos em aberto no TCU, das 6 empresas seguintes: EIT EMPRESA INDUSTRIAL TECNISA S/A CNPJ: 08.402.620/0001-69 S A PAULISTA DE CONSTRUÇÕES E COMERCIO CNPJ: 60.332.319/0001-46 MENDES JUNIOR ENGENHARIA S/A CNPJ:17.162.082/0001-73 MENDES JUNIOR TRADING ENGENHARIA S/A CNPJ: 19.394.808 MENDES JUNIOR PARTICIPAÇOES S/A - MENDESPAR CNPJ: 25.290.266/0001-31 EIT ENGENHARIA S/A CNPJ: 13.300.818/0001-71 segue em anexo os comprovantes da inscrição no CNPJ que contém maiores informações dos dados das empresas. Fico no aguardo! Att. João Renato Borges Abreu OAB/DF 42.120 Advogado [][][].[][][].[][][]-[][]</t>
  </si>
  <si>
    <t>Prezado Senhor [][][][][][], Escrevemos em atenção à demanda nº 232017, enviada por V.Sª à Ouvidoria do Tribunal de Contas da União (TCU). Conforme solicitado, seguem os processos abertos no TCU relativos às empresas mencionadas: EIT EMPRESA INDUSTRIAL TECNISA S/A CNPJ: 08.402.620/0001-69 008.254/1999-0 Relator: RAIMUNDO CARREIRO - TOMADA DE CONTAS ESPECIAL - AUDITORIA REALIZADA NAS OBRAS DA BR-174/AM NO PERÍODO DE 2 A 25.6.99. - SITUAÇÃO: ABERTO 07/12/2010 012.842/2013-3 Relator: AROLDO CEDRAZ - TOMADA DE CONTAS ESPECIAL - Apartado constituído em cumprimento ao item 9.1 do Acórdão 302/2013-TCU-Plenário, prolatado no processo TC 007.337/2010-8, que trata de Relatório de Auditoria realizada na Secretaria de Portos da Presidência da República com o objetivo de verificar as obras de dragagem no Porto de Santos/SP. - SITUAÇÃO: ABERTO S A PAULISTA DE CONSTRUÇÕES E COMERCIO CNPJ: 60.332.319/0001-46 003.479/2013-7 Relator: ANDRÉ DE CARVALHO - RELATÓRIO DE AUDITORIA - CINTURÃO DAS ÁGUAS DO CEAR-A - 1º TRECHO - LOTE 2 - JATI/RIO CARIÚS - SITUAÇÃO: ABERTO MENDES JUNIOR ENGENHARIA S/A CNPJ:17.162.082/0001-73 Não há processos no TCU onde a empresa figure como responsável ou interessada. MENDES JUNIOR TRADING ENGENHARIA S/A CNPJ: 19.394.808/0001-19 013.579/2014-2 Relator: RAIMUNDO CARREIRO - TOMADA DE CONTAS ESPECIAL - Autuada em cumprimento aos termos do Acórdão 1146/2014-TCU-Plenário (TC-013.389/2006-0). Obras no Aeroporto de Vitória/ES - Contrato TC 0067-EG/2004/0023. - SITUAÇÃO: ABERTO 015.250/2011-3 Relator: BENJAMIN ZYMLER - MONITORAMENTO - APARTADO CONSTITUÍDO EM CUMPRIMENTO AO SUBITEM 9.2 DO ACÓRDÃO 1270/2011-TCU-PLENÁRIO, COM VISTAS À VERIFICAÇÃO DO CUMPRIMENTO DAS DETERMINAÇÕES EXARADAS NO SUBITEM 9.3 DO ACÓRDÃO 2384/2010-TCU-PLENÁRIO - SITUAÇÃO: ABERTO 008.839/2011-5 Relator: JOSÉ MÚCIO MONTEIRO - REPRESENTAÇÃO - Representação acerca de possíveis irregularidades verificadas em todos os contratos de obra da Ferrovia de Integração Oeste-Leste (FIOL) e da Extensão Sul da Ferrovia Norte-Sul, referente à inserção indevida de itens de compra (dormentes, acessórios e fixação e aparelhos de mudança de via) nestes contratos. - SITUAÇÃO: ABERTO 005.849/2002-4 Relator: JOSÉ MÚCIO MONTEIRO - TOMADA DE CONTAS ESPECIAL - TCE ORIGINADA DE REPRESENTAÇÃO VERSANDO SOBRE IRREGULARIDADES OCORRIDAS NA COMPANHIA DOCAS DO RIO GRANDE DO NORTE-CODERN, RELATIVAS ÁS OBRAS DE CONSTRUÇÃO DO CAIS PARA CONTÊINERES NO PORTO DE MACEIÓ-AL. - SITUAÇÃO: ABERTO 29/04/2010 MENDES JUNIOR PARTICIPAÇOES S/A - MENDESPAR CNPJ: 25.290.266/0001-31 Não há processos no TCU onde a empresa figure como responsável ou interessada. EIT ENGENHARIA S/A CNPJ: 13.300.818/0001-71 Não há processos no TCU onde a empresa figure como responsável ou interessada. Agradecemos o contato. Atenciosamente, Ouvidoria do TCU</t>
  </si>
  <si>
    <t>188447</t>
  </si>
  <si>
    <t>Gostaria de solicitar, tendo em vista que esta Corte de Contas apreciou os custos relacionados com a construção da Usina Hidrelétrica de Belo Monte, conforme os acórdãos nº 0489/2010, 0131/2010 e 3155/2010, que seja(m) informado(s) o(s) BDI(s)/LDI(s) respectivo(s). Desde já, aproveito a oportunidade para agradecer a atenção dispensada. Atenciosamente, Paulo.</t>
  </si>
  <si>
    <t>Prezado Senhor [][][][][][], Escrevemos em atenção a sua solicitação, Demanda nº 188.447 encaminhada a esta Ouvidoria. Transcrevemos a seguir a resposta dada pela Unidade Técnica responsável pelo assunto: "Informamos que, na análise de custos de investimentos que subsidiou o Acórdão nº 131/2010-TCU-Plenário, realizada no âmbito do TC 019.216/2009-0 (atualmente encerrado), a unidade técnica especializada utilizou para os serviços de obras civis os preços finais dos serviços de terraplenagem disponíveis no Sistema de Custos Rodoviários do DNIT (Sicro 2), os quais já incluíam um BDI de 19,6%, adotado à época pelo Sicro 2, para comparação com preços finais de serviços. Frise-se que não foi feita uma comparação entre BDIs, mas sim o confronto entre os preços finais dos serviços do orçamento da EPE e do orçamento de referência calculado com base no Sicro2. Ressalte-se também que a adoção desse referencial de BDI para a análise de obras de construção civil justificou-se em virtude da natureza dos serviços analisados (escavação comum, escavação em rocha, aterro, etc.). Para outros itens, tais como equipamentos e custos indiretos, não foi possível adotar preços de sistema de referência que indicasse composições analíticas (com divisão clara entre custo e BDI) para confrontá-lo com os valores da EPE, em virtude de limitações impostas pela falta de detalhamento e/ou precisão dos dados disponíveis para a análise. Dessa forma, recorreu-se a outros métodos paramétricos e expeditos para avaliação de custos referência, que já traziam embutidos em seu preço final o valor do BDI, a exemplo da adoção de valores de equipamentos de Orçamentos Padrão Eletrobrás (OPEs) disponíveis pela Aneel, não sendo possível discriminá-lo. Por fim, cumpre informar que não houve nova análise de custos de investimentos, de forma que, com relação a esse tópico, as deliberações subsequentes (Acórdãos nº 489/2010-TCU-Plenário e nº 3155/2010-TCU-Plenário) basearam-se na análise que lastreou o Acórdão nº 131/2010-TCU-Plenário". Atenciosamente, Ouvidoria do TCU</t>
  </si>
  <si>
    <r>
      <t>Sou mãe de Marion Cony Carlos, peço informação pela exigência deste Tribunal para que minha filha peça exoneração da sua matricula do SEEDUC do Rio de Janeiro(que está com licença sem remuneração) ou do Quadro de contrato por oito anos da Marinha do Brasil, como professora RM-2 1º ten do Quadro Técnico Pedagógico de Biologia, do Colégio Naval em Angra dos Reis. Pela Norma da Constituição, professores e médicos(devido a falta destes profissionais) foi dado o direito de ter duas matrículas. Como na Marinha do Brasil foi exigido exclusividade 24 horas, minha filha pediu(e foi aceita) licença sem remuneração de sua matrícula do SEEDUC do Rio de Janeiro, logo não recebe nenhum provimento desta Instituição do Governo do Rio de Janeiro. No dia 01 de fevereiro de 2015 minha filha completa três anos como contratação provisória no Quadro de oficial da reserva da Marinha do Brasil, sendo que anualmente é avaliada por essa Instituição se é merecedora para continuar exercendo esta profissão no respectivo Quadro, logo se não for avaliada positivamente(o que tem sido), é exonerada desta função, perdendo qualquer vínculo com a Marinha do Brasil, logo sem nenhum emprego. Por esse motivo pediu a dois anos licença sem vencimentos de sua matrícula como professora da SEEDUC do Rio de Janeiro, e no ano em questão fez a prorrogação da licença(que já foi dada). Se minha filha pedir exoneração da matrícula da SEEDUC, exigência deste respeitoso Tribunal, alegando ela possuir duas matrículas de funcionário publico, sendo que a da SEEDUC(sem vencimentos- licença para serviço pedagógico militar) e a do Quadro Temporário Técnico Pedagógico de Biologia da Marinha do Brasil, daqui a cinco anos minha filha não terá nenhum emprego. Não compreendo tal exigência deste Tribunal, pelo IRPF 2014, a única fonte pagadora é a Marinha do Brasil. Devido esta exclusividade, minha filha mora em Angra dos Reis, pois exerce a função de militar, com exames periódicos, avaliações também periódicas e regime de serviços na Unidade Militar(como qualquer outro militar concursado), com funções de responsabilidades militares e pedagógicas(professora), este ano no dia do mestre recebeu uma comenda de professora militar padrão do Colégio Naval no ano de 2014, com uma cerimônia presidida por todos os docentes, alunos, militares graduados e civis. Como mãe peço a este Tribunal, porque a exigência de sua exoneração da SEEDUC ou da Marinha do Brasil? Se sua permanência no Quadro da Marinha é provisório?Por que não lhe é permitido ficar em licença sem vencimentos na SEEDUC? Ou porque pedir exoneração da Marinha do Brasil, os alunos do Colégio perderam esta professora militar.</t>
    </r>
    <r>
      <rPr>
        <b/>
      </rPr>
      <t xml:space="preserve"> Gostaria de pedir a esse Tribunal, maiores explicações o porque dessa exigência? Já que minha filha esta de licença sem vencimentos da SEEDUC do RJ, logo exclusiva na Marinha do Brasil. Porque não dar a satisfação a ela de ser professora de alunos do tão respeitoso Colégio Naval? Em quais bases este Tribunal alega que ela tenha que se exonerar de uma das duas instituições?Se ela apenas recebe vencimentos de uma instituição? São muitas perguntas sem uma justificativa lógica de tal exigência, atualmente ela apenas possui uma matrícula temporária e não uma definitiva? Em virtude da outra matrícula concursada está em licença sem vencimentos? Peço, por favor, uma análise mas lógica desta situação, levando em conta que nada foi feito ilegalmente a esse Tribunal de Contas da União. Grata pela atenção, Solange Marion Cony Carlos- professora da SME(ativa) e SEEDUC do Rio de Janeiro(ativa)</t>
    </r>
  </si>
  <si>
    <t>239882</t>
  </si>
  <si>
    <t>Solicito o acordão do ato de legalidade de admissão de pessoal do SERPRO referente a minha admissão naquela empresa pública.</t>
  </si>
  <si>
    <t>Prezado Senhor [][][][][][], Escrevemos em atenção à demanda nº 239882, enviada por V.Sª à Ouvidoria do Tribunal de Contas da União (TCU). Conforme solicitado, segue em anexo excerto do Acórdão 2584/2006 - Segunda Câmara, da Relatoria do Ministro Ubiratan Aguiar, proferido nos autos do TC 012.014/2006-8, que considerou legais para fins de registro atos de admissão no âmbito do Serviço Federal de Processamento de Dados - SERPRO. Atenciosamente, Ouvidoria do TCU</t>
  </si>
  <si>
    <t>242343</t>
  </si>
  <si>
    <t>O advogado Pedro Jaguaribi solicita a cópia do processo N° 013515/2013-6.</t>
  </si>
  <si>
    <t>Prezado Senhor [][][][][][], Escrevemos em atenção a manifestação 242343 encaminhada à Ouvidoria do TCU. Informamos que na pesquisa realizada junto a Unidade Técnica responsável, obtivemos a seguinte resposta: "Com base na LAI pode ser concedida cópia até o ato decisório, ou seja, até a peça 12, acompanhada, excepcionalmente, da peça 232". Encaminhamos, anexada a esta mensagem, as cópias autoorizadas. Atenciosamente, Ouvidoria do TCU</t>
  </si>
  <si>
    <t>245106</t>
  </si>
  <si>
    <t>Peço a gentileza de fornecer as informações abaixo: 1) O número de Servidores em exercício na unidade regional do TCU em Santa Catarina, separados pelos seus respectivos cargos (Exemplo: Auditor Federal de Controle Externo, Técnico Federal de Controle Externo, etc), além do número de terceirizados e suas respectivas funções. 2) O número de cargos e funções de confiança ocupados pelos servidores,</t>
  </si>
  <si>
    <t>Prezado Senhor [][][][][][], Em atenção à demanda nº 245106, enviada por V.Sª à Ouvidoria do Tribunal de Contas da União (TCU), informamos os seguintes dados da Secretaria de Controle Externo no Estado de Santa Catarina (Secex-SC): 15 Auditores Federal de Controle Externo (AUFC-CE); 07 Técnicos Federal de Controle Externo (TEFC); As funções de Comissionadas (FC) são exercidas exclusivamente por servidores do próprio TCU: 01 Secretário de Controle Externo (FC05); 02 Diretores (FC04) 02 Assessores (FC03); 01 Chefe de Serviço (FC03); e 01 Assistente Administrativo (FC01). Pessoal Terceirizados: 4 vigilantes; 4 serventes; 1 copeira; 1 recepcionista; e 1 mensageiro. Agradecemos o seu contato. Atenciosamente, Ouvidoria do TCU</t>
  </si>
  <si>
    <t>247099</t>
  </si>
  <si>
    <t>Com base na lei 12.527/11, solicito informações acerca do quantitativo, até a presente data, de cargos vagos referentes a carreira de Técnico Federal de Controle Externo (Área: Apoio Técnico e Administrativo, Especialidade: Técnica Administrativa). Ademais, com base no referido diploma legal, requeiro informações sobre a quantidade de aposentadorias previstas para o cargo em questão no ano em curso.</t>
  </si>
  <si>
    <t>Prezado Senhor [][][][][][], Escrevemos em atenção à demanda nº 247099, enviada por Vossa Senhoria à Ouvidoria do Tribunal de Contas da União (TCU). Em vista dos questionamentos apresentados por Vossa Senhoria, relativamente ao cargo Técnico Federal de Controle Externo, informamos o seguinte: a - há, atualmente, 58 cargos vagos de Técnico Federal de Controle Externo (ainda não descontadas as vagas destinadas ao concurso que está em andamento); b - não é possível especificar as vagas por especialidade, vez que isso depende do modelo de gestão institucional que estiver vigente na ocasião da realização de cada concurso; e c - não é possível prestar informações acerca do quantitativo de aposentadorias previstas, pois o levantamento do direito à aposentação é efetuado caso a caso, dependendo do interesse dos servidores que já preencheram os requisitos para esse fim. Atenciosamente, Ouvidoria do TCU</t>
  </si>
  <si>
    <t>247564</t>
  </si>
  <si>
    <t>Gostaria de ter acesso ao arquivo Quadro de pessoal, que deveria estar atualizado em seu portal. Todavia, há ali um documento em branco. Gostaria, mais precisamente, saber quantos cargos vagos há do cargo ANALISTA DE CONTROLE EXTERNO ¿ ÁREA: APOIO TÉCNICO E ADMINISTRATIVO ¿ ESPECIALIDADE: APOIO TÉCNICO E ADMINISTRATIVO ¿ ORIENTAÇÃO: GESTÃO DE PESSOAS Atenciosamente,</t>
  </si>
  <si>
    <t>Prezada Senhora [][][][][][], Em atenção à demanda nº 247564, enviada por V. Sª à Ouvidoria do Tribunal de Contas da União (TCU), informamos que as vagas disponíveis nesta Corte de Contas são aquelas constantes nos Editais de Concursos nºs 006-TCU-AUFCE ¿ Área: Controle Externo ¿ Especialidade Controle Externo ¿ Orientação: Auditoria Governamental e 005-TCU-TFCE, área: Apoio Técnico e Administrativo ¿ especialização: Técnica Administrativa, ambos de 9/6/2015. Quanto a cargos vagos na área Técnico e Administrativo, área Apoio Técnico com orientação na área de Gestão de Pessoas, informamos que não há indicação de vagas. Ocorre que o TCU, quando da realização de concursos, promove o levantamento das áreas deficitárias e faz a indicação de lotação em seus editais. Atenciosamente, Ouvidoria do TCU</t>
  </si>
  <si>
    <t>255369</t>
  </si>
  <si>
    <t>Prezados, Gostaria de solicitar cópia integral do processo 012.048/2001-4. Solicito que a cópia seja feita em CD, às minhas expensas, para retirada na Secretaria de Controle Externo do Estado do Rio Grande do Sul, em Porto Alegre.</t>
  </si>
  <si>
    <t>Prezado Senhor [][][][][][], Escrevemos em atenção à demanda nº 255369, enviada por V.Sª à Ouvidoria do Tribunal de Contas da União (TCU). Informamos que o CD com a cópia do TC 012.048/2001-5 será colocado no malote e enviado para a Secex-RS em Porto Alegre, aos cuidados do Chefe do Serviço de Administração - SA, Sr. Marcus Vinicius Cartaxo - Fone: 51. 3778.5616. Endereço da Secretaria: Rua Caldas Junior, 120 - Ed. Banrisul - 20º andar. Centro - Porto Alegre - RS. Atenciosamente, Ouvidoria do TCU</t>
  </si>
  <si>
    <t>256008</t>
  </si>
  <si>
    <t>Prezado, Com fundamento nos arts. 10 e 11 da Lei nº 12.527/2011, venho requerer cópia do inteiro teor do TC 011.616/2010-5, em trâmite perante o Tribunal de Contas da União, cujos autos já se encontram encerrados. Há que se destacar a relevância da matéria tratada no âmbito do mesmo, qual seja, a transposição do Rio São Francisco. Atenciosamente, Milena Melo.</t>
  </si>
  <si>
    <t>Prezada Senhora [][][][][][], Escrevemos em atenção à demanda nº 256008, enviada por V.Sª à Ouvidoria do Tribunal de Contas da União (TCU). Considerando que o processo se encontra encerrado, este Ouvidoria atenderá ao pedido de Vossa Senhoria, com base na subdelegação de competência concedida pela Portaria SEGEPRES nº 1, de 2 de janeiro de 2015, do Secretário Geral da Presidência do Tribunal de Contas da União (publicada no BTCU Especial nº 2, de 2/1/2015). Informamos que foi gerada cópia do TC - 011.616/2010-5, e que Vossa Senhoria poderá receber na Ouvidoria deste Tribunal, Anexo III, Térreo, Sala 047, a referida cópia após assinar recibo de entrega, em horário comercial, a partir de 04/01/2016. Agradecemos o contato. Bsb, 29/12/2015. Atenciosamente, Ouvidoria do TCU</t>
  </si>
  <si>
    <t>251139</t>
  </si>
  <si>
    <t>Prezados, boa tarde. Com base na LEI Nº 12.527/2011 que regula o acesso a informações previsto no inciso XXXIII do art. 5º, no inciso II do § 3º do art. 37 e no § 2º do art. 216 da Constituição Federal, solicito cópia integral do TC n.º 029.083/2013-3. Atenciosamente, Isaias Leonardo.</t>
  </si>
  <si>
    <t>Prezado Senhor [][][][][][], Escrevemos em atenção à demanda nº 251139, enviada por V.Sª à Ouvidoria do Tribunal de Contas da União (TCU). Informamos que foi autorizada a cópia do TC 029.083/13-3, com exceção das peças sigilosas. O CD com a cópia do processo estará a sua disposição a partir de amanhã, dia 22.10.15, na sala dos advogados do TCU, Ed. Sede, Térreo. Fones: 61.3316.7625 / 3316.5037. Atenciosamente, Ouvidoria do TCU</t>
  </si>
  <si>
    <t>246600</t>
  </si>
  <si>
    <t>cópia</t>
  </si>
  <si>
    <t>Ilustres, Solicitam-se cópias integrais dos autos do Acompanhamento n.º 015.794/2001-0, com trâmite na Secretaria de Controle Externo da Previdência, do Trabalho e da Assistência Social. O pedido se justifica na medida em que o assunto do processo é de material demasiadamente relevante e com e possui indiscutível interesse para o requerente das cópias para realização de trabalhos acadêmicos. Pugna, portanto, pelo deferimento das cópias mediante vistas dos autos. Termos em que, pede deferimento. Emerson Dourado da Conceição. CPF: [][][].[][][].[][][]-[][]</t>
  </si>
  <si>
    <t>Prezado Senhor [][][][][][], Em atenção à Demanda apresentada, informamos que a cópia solicitada estará a sua disposição na sala dos advogados, no térreo do Edifício Sede do TCU, a partir de 30/7/15. Atenciosamente, Ouvidoria do TCU</t>
  </si>
  <si>
    <t>245917</t>
  </si>
  <si>
    <t>dados cadastrais</t>
  </si>
  <si>
    <t>Solicito a disponibilização da política corporativa de gerenciamento de riscos do Tribunal de Contas da União. Ou caso o TCU não tenha, de algum modelo de política de gerenciamento de riscos. Esse documento poderá servir de referência para os Órgãos e Entidades da Administração Pública Federal estrutura processo semelhante, tendo em vista que o TCU tem recomendado a eles a implantação efetiva dessa política de gerenciamento de riscos, a exemplo do Acórdão 673/2015 - P e 2467/2013 - P.</t>
  </si>
  <si>
    <t>Prezado Senhor [][][][][][], Escrevemos em atenção à demanda nº 245917, enviada por V.Sª à Ouvidoria do Tribunal de Contas da União (TCU). Fizemos contato com a área responsável pelo desenvolvimento da política de gerenciamento de risco no Tribunal de Contas da União, que prestou os seguintes esclarecimentos: "Neste momento, a política de gerenciamento de risco está em fase de desenvolvimento no TCU, por grupo de trabalho instituído para este fim. A previsão é de que minuta da norma seja submetida à apreciação das instâncias competentes até o final do ano." Agradecemos o contato. Atenciosamente, Ouvidoria do TCU</t>
  </si>
  <si>
    <t>249376</t>
  </si>
  <si>
    <t>Eu gostaria de obter acesso eletrônico na íntegra do TC: 014.731/2015-0 obs: Foi publicado no DOU n] 136 do dia 20 de Julho de 2015 à resolução de número 4787 de 17/07/2015 da Agência Nacional de Transportes Terrestes, que menciona ao artigo 6º o início da cobrança de pedágio está condicionado ao cumprimento das inconformidades apontadas no TC acima. Eu preciso dessa documentação relativo à estes inconformidades. Solicito ainda copias das decisões emanada dos processos aguardo resposta.</t>
  </si>
  <si>
    <t>Prezado Senhor [][][][][][], Informamos que o Ministro Relator Augusto Nardes indeferiu pedido de cópia integral do TCU 014.731/2015-0 de acordo com o Parecer da Unidade Técnica que registrou: "de acordo com o art. 7°, § 3°, da Lei 12.527/2011, "o direito de acesso aos documentos ou às informações neles contidas utilizados como fundamento da tomada de decisão e do ato administrativo será assegurado com a edição do ato decisório respectivo". Observa-se, portanto, que o acesso à informação a processos de controle externo ainda pendentes de decisão de mérito não é obrigatório. Nesse sentido, o art. 4°, § 2°, da Resolução-TCU 249/2012, esclarece que o Presidente ou relatores poderão, nos processos de sua competência, autorizar a divulgação total ou parcial das informações ou dos documentos anteriormente à prolação do ato decisório. Diante do exposto, nos termos do art. 65, inciso III, da Resolução-TCU 259/2014, manifesto-me pelo encaminhamento da petição ao Gabinete do Exm° Sr. Augusto Nardes, propondo o indeferimento do pedido de cópia integral do TC 014.731/2015-0 ao postulante." Encaminhamos, anexo, cópia do Despacho do Ministro Relator. Esclarecemos ainda que, segundo o parágrafo 1º do artigo 26 da Portaria/TCU 123, Vossa Senhoria poderá entrar com Recurso, no prazo de 10 dias, e deverá ser dirigido à autoridade hierarquicamente superior à que exarou a decisão impugnada, conforme artigo 15 da Lei 12.527/2011. Atenciosamente, Ouvidoria do TCU</t>
  </si>
  <si>
    <t>255759</t>
  </si>
  <si>
    <t>Prezado(a) Senhor(a), Gostaria de solicitar acesso a todos os autos do processo TC-021.643/2014-8, de natureza "Embargos de Declaração, com embargantes "União (representada pela sua Advocacia-Geral) e Banco Central do Brasil (representado pela sua Procuradoria-Geral)", Unidades "Ministério da Fazenda, Secretaria do Tesouro Nacional (STN), Banco Central do Brasil (Bacen), Caixa Econômica Federal, Banco do Brasil S.A., Banco Nacional de Desenvolvimento Econômico e Social (BNDES), Ministério do Trabalho e Emprego (MTE), Ministério do Desenvolvimento Social e Combate à Fome (MDS), Ministério das Cidades e Instituto Nacional do Seguro Social (INSS)", contendo todos os relatórios, decisões, votações, recursos, acórdãos, anexos, dados que comprovam as decisões, apêndices ou quaisquer dados relacionados ao caso conhecido popularmente pelas "Pedaladas fiscais". Também solicito, nos mesmos moldes da solicitação do parágrafo anterior, acesso aos dados dos processos apensados ao TC-021.643/2014-8, sendo eles: processo 015.891/2014-3, apensado desde 30/09/2014; processo 029.938/2014-7, apensado desde 27/11/2014; processo 014.781/2015-8, apensado desde 03/08/2015; e processo 018.051/2015-4, apensado desde 23/10/2015. O embasamento do pedido se dá pela Lei de Acesso à Informação. Respeitosamente, S.</t>
  </si>
  <si>
    <t>Prezado Senhor [][][][][][], Escrevemos em atenção à demanda nº 255759, enviada por V.Sª à Ouvidoria do Tribunal de Contas da União (TCU). Informamos que sua solicitação foi atendida e o CD com a cópia do TC 021.643/2014-8 e apensos foi autorizada e deverá ser retirada na sala da Ouvidoria do TCU, no Anexo III, térreo - sala 51, em horário comercial. Favor referenciar o numero da manifestação ao retirar o CD e se identificar às atendentes da recepção do Setor. Atenciosamente, Ouvidoria do TCU</t>
  </si>
  <si>
    <t>251593</t>
  </si>
  <si>
    <t>bade dados</t>
  </si>
  <si>
    <t>Conforme amplamente divulgado pela mídia, considerando ter havido diversas práticas de atos lesivos ao patrimônio no âmbito da Petrobras Brasil e suas coligadas e subsidiárias, o Solicitante requer, com fulcro na Lei n.¿ 12.527/2011 c/c Resolução Normativa TCU 249/2012, cópia em inteiro teor, inclusive em meio eletrônico de todos os documentos, auditorias e demais peças relativas aos procedimentos instaurados no âmbito deste Tribunal de Contas da União, concluídos ou não, envolvendo as obras na Refinaria Abreu e Lima, em especial os processos n. 008.472/2008-3, 019.742/2009-7, 006.583/2012-1, 044.802/2012-9, 029.544/2009-4, 029.545/2009-1, 029.546/2009-9, 029.548/2009-3, 006.810/2011-0, 008.941/2011-4, 009.830/2010-3, 022.250/2013-1, 046.098/2012-7, 009.758/2009-3, 029.549/2009-0, 003.586/2011-1, 004.025/2011-3, 004.038/2011-8, 004.040/2011-2, 007.318/2011-1, 032.449/2011-9, 006.285/2013-9, 006.982/2014-0, 011.256/2015-0, 002.922/2015-0, 029.736/2013-7, bem como de outros feitos que V. Sas. entendam pertinentes.</t>
  </si>
  <si>
    <t>Prezado Senhor [][][][][][], Escrevemos em atenção à demanda nº 251593, enviada por V.Sª à Ouvidoria do Tribunal de Contas da União (TCU). Informamos que foram realizadas as cópias dos processos encerrados e que o CD com as cópias será enviado amanhã, dia 20.10.15, pelo malote do TCU para a SECEX-SP, localizada no seguinte endereço: Av. Paulista, 1842- Ed. Cetenco Plaza - Torre Norte, 25º andar - Centro - São Paulo/SP. Solicitamos que V.Sª procure o Sr. Arnaldo Tregilio da Silva, chefe do Serviço de Administração daquela Secretaria, para a retirada do material, a partir do dia 23.10, quando provavelmente já estará ai na Secex. Fone de contato do Sr. Arnaldo: 3145.2601. Quanto as cópias dos processos abertos, apensados a processos ainda em aberto e os sigilosos, enviaremos as unidades responsáveis para as providencias pertinentes. Atenciosamente, Ouvidoria do TCU</t>
  </si>
  <si>
    <t>256117</t>
  </si>
  <si>
    <t>Ilustríssimo Senhor, Com fundamento no art. 5º, da Constituição Federal, bem como na Lei de Acesso à Informação, e, ainda, na qualidade de Superintendente Jurídico da Confederação Brasileira de Clubes, requeiro vista e cópia integral do processo TC 001.832/2004-5. Termos em que, Pede Deferimento. João Paulo Gonçalves da Silva OAB/DF 19.442</t>
  </si>
  <si>
    <t>Prezado Senhor [][][][][][], Escrevemos em atenção à demanda nº 256117, enviada por V.Sª à Ouvidoria do Tribunal de Contas da União (TCU). Informamos que a cópia digital do TC 001.832/2004-5 encontra-se a sua disposição na sala da Ouvidoria deste Tribunal, no Anexo III - térreo - sala 51. Atenciosamente, Ouvidoria do TCU</t>
  </si>
  <si>
    <t>257652</t>
  </si>
  <si>
    <t>À Ouvidoria do Tribunal de Contas da União Referência: Cópias de documentos específicos do Processo nº 004.025/2011-3 (apensado ao Processo 027.542/2015-7, da Relatoria do Ministro Benjamin Zymler) Prezados Senhores, Eu, RENATO MANTOANELI TESCARI, brasileiro, solteiro, advogado, inscrito na OAB/SP sob o nº 344.847 e no CPF/MF sob o nº [][][].[][][].[][][]-[][], residente e domiciliado na cidade de São Paulo, Estado de São Paulo, na Alameda dos Anapurus, 1440, apto. 81, CEP 04087-005, com fundamento na Lei nº 12.527/2011, que dispõe sobre os procedimentos a serem observados pela União, Estados, Distrito Federal e Municípios, inclusive as Cortes de Contas, com o fim de garantir o acesso a informações previsto no inciso XXXIII do art. 5º; no inciso II do §3º do art. 37 e no §2º do art. 216 da Constituição Federal, assim como na Resolução-TCU nº 249, de 02 de maio de 2012 e Resolução-TCU nº 191, de 21 de junho de 2006, e na Lei nº 13.245/2016, que alterou o art. 7º da Lei nº 8.906/94 (Estatuto da Ordem dos Advogados do Brasil), venho, respeitosamente, à presença de V. Sas., requerer o quanto segue: Inicialmente, cumpre esclarecer que o ¿AC ¿ 1990-32/15-P¿, acórdão proferido em auditoria realizada em obras de implantação da Refinaria Abreu e Lima (Rnest), determinou a conversão do Processo nº 004.025/2011-3 em tomada de contas especial, o que implicou o encerramento definitivo deste procedimento e seu subsequente apensamento ao Processo nº 027.542/2015-7, atualmente em trâmite perante o Tribunal de Contas da União, sob a Relatoria do Ministro Benjamin Zymler. Disso resulta, portanto, que o Processo nº 004.025/2011-3 já foi definitivamente julgado e disponível para vista por parte de qualquer interessado, sendo apenas a tomada de contas especial objeto de outro feito (Processo 027.542/2015-7, da Relatoria do Ministro Benjamin Zymler) ainda em andamento. Pois bem, no acórdão ¿AC ¿ 1990-32/15-P¿ , consta, no seu item 50, o seguinte: ¿50. Comparando os custos reais obtidos nas notas fiscais, acrescidos de BDI de 27,21% (percentual conservador por se tratar de itens de fornecimento), com os valores indicados no DFP da contratada, que serviram de base de pagamento pelos fornecimentos, o que se obteve foi um sobrepreço de 135%, sendo que em um dos itens o sobrepreço chegou a 458%. O detalhamento da análise encontra-se na planilha eletrônica elaborada (peça 197) e o resumo encontra-se a seguir apresentado: Figura 5 - Detalhamento da análise relativa ao subitem "Equipamentos Nacionais" [VIDE GRÁFICO NO DOCUMENTO ORIGINAL]¿ Com efeito, a presente solicitação é específica para que seja fornecida cópia, digital ou impressa, do documento acima destacado, a dizer: ¿planilha eletrônica elaborada (peça 197)¿, constante do Processo nº 004.025/2011-3. Requer, outrossim, que as cópias sejam entregues, preferencialmente, na unidade do Tribunal de Contas da União da cidade de São Paulo-SP, estabelecida na Av. Paulista, 1842, Edifício Cetenco Plaza, 25º Andar, São Paulo-SP, CEP 13109-230, aos cuidados de Renato Mantoanelli Tescari, brasileiro, solteiro, advogado, inscrito na OAB/SP sob o nº 344.847 e no CPF/MF sob o nº [][][].[][][].[][][]-[][]; ou, se assim não for possível, na sede do TCU em Brasília, estabelecida na SAFS Quadra 4, Lote 1, Brasília ¿ DF, CEP 70042-900, aos cuidados de Lorena de Morais Ximenes Campos, brasileira, casada, advogada, inscrita na OAB/DF sob o nº 35.694 e no CPF/MF sob o nº [][][].[][][].[][][]-[][]. Agradeço imensamente a ajuda e a atenção. Atenciosamente, Renato Mantoanelli Tescari renato@ctmadvogados.com.br 55 11 3571.1994 | 55 11 99122.2367 Rua Itapeva, 286 | 9º Andar | Cj. 94 | CEP 01332-000 Bela Vista | São Paulo | SP | www.ctmadvogados.com.br Esta mensagem e anexos contÍm informações confidenciais e/ou privilegiadas, sendo proibida a sua divulgação ou envio a terceiros. Caso a tenha recebido por engano, agradecemos a exclusão permanente da mensagem e de seus anexos do seu computador. This message and attachments contain confidential and/or privileged information and it shall not be disclosed or sent to third parties. If you have received it by mistake, please delete the message and attachments from your computer. Antes de imprimir, pense em sua responsabilidade e compromisso com o meio ambiente. Before printing, take into consideration your responsibility with the environment.</t>
  </si>
  <si>
    <t>Prezado Senhor [][][][][][], Escrevemos em atenção à demanda nº 257652, enviada por V.Sª à Ouvidoria do Tribunal de Contas da União (TCU). Informa-se que o relator do referido processo e apensos mencionado nesta demanda, indeferiu vosso pedido de cópia da planilha eletrônica correspondente à peça 197 do Processo n. 004.025/2011-3, em razão de sigilo fiscal protegido pelo art. 198 da Lei 5.172/1966 (Código Tributário Nacional), c/c ~ 3° do ar!. 7° da Lei 12.527/2011 e o inciso 11 do parágrafo 4° do art. 6° da Portaria - TCU 242/2013. Agradecemos a prestimosa atenção dispensada. Bsb, 16/03/2016. Atenciosamente, Ouvidoria do TCU</t>
  </si>
  <si>
    <t>257787</t>
  </si>
  <si>
    <t>EXCELENTÍSSIMO MINISTRO OUVIDOR DO TRIBUNAL DE CONTAS DA UNIÃO. Ref.: TC-011.673/1995-8. PEDRO HENRIQUE FERNANDES BARROS, brasileiro, solteiro, estudante de Direito da Universidade de Brasília - UnB, já qualificado nos dados anexos à presente solicitação, comparece respeitosamente perante Vossa Excelência para, com fundamento nos arts. 10 e 11 da Lei nº 12.527/2011 (LAI) e no art. 7º, inc. XIII, da Lei nº 8.906/1994, requerer CÓPIA INTEGRAL do processo TC-011.673/1995-8. Destaca o Requerente que se trata de processo cujo teor das peças contempla relevante interesse social, uma vez que diz respeito ao acompanhamento do processo de privatização da Companhia Petroquímica do Nordeste - COPENE. Por contemplar tal acompanhamento, é certo que o posicionamento exarado por esse E. TCU demonstrou critérios utilizados na fiscalização de privatizações dessa natureza, motivo que configura a relevante proeminência sócio-econômica do processo. Nesse sentido, justamente em virtude da extrema importância da metodologia utilizada para os processos de alienação realizados pela Administração Pública Federal, é de suma necessidade para o Requerente, pesquisador ativo sobre alienação de ativos públicos, conhecer e analisar a íntegra desses autos. Ressalta-se, por fim, que o fornecimento das cópias ora solicitadas não representa qualquer prejuízo à atuação dessa E. Corte de Contas, tendo em vista que o referido processo já se encontra encerrado e não é resguardado por chancela de sigilo. Ademais, todos os pronunciamentos finais do Plenário sobre o tema já foram devidamente divulgados, não representando, a concessão das cópias, portanto, um adiantamento de informações restritas aos demais cidadãos. Ante o exposto, e pelo que eventualmente suprirá Vossa Excelência, postula pela procedência da presente solicitação, com o consequente deferimento das cópias requeridas. Pede deferimento. Brasília, 18 de fevereiro de 2016. Pedro Henrique Fernandes Barros.</t>
  </si>
  <si>
    <t>Prezado Senhor [][][][][][], Escrevemos em atenção à demanda nº 257787, enviada por V.Sª à Ouvidoria do Tribunal de Contas da União (TCU). informamos que segue anexo os solicitados documentos. Agradecemos o contato. Bsb, 15/03/2016 Atenciosamente, Ouvidoria do TCU</t>
  </si>
  <si>
    <t>257953</t>
  </si>
  <si>
    <t>Solicitação de cópia do Processo: 007.049/2004-6 - Selog.</t>
  </si>
  <si>
    <t>Prezada Senhora [][][][][][], Escrevemos em atenção à demanda nº 257953, enviada por V.Sª à Ouvidoria do Tribunal de Contas da União (TCU). Informamos que a cópia digitalizada do processo 007.049/2004-6 encontra-se a sua disposição na Ouvidoria do TCU, sala 51 - Térreo do Anexo III. Lembramos que na retirada do CD será solicitada identificação de quem o receber. Atenciosamente, Ouvidoria do TCU</t>
  </si>
  <si>
    <t>259034</t>
  </si>
  <si>
    <t>PROCESSO Nº 005.095/2016-6 IELTON CARVALHO PIANCÓ, brasileiro, advogado, inscrito na OAB/DF sob o nº 47.965, telefone nº 8472-9405, vem, à presença de Vossa Excelência, com fundamento no art. 5º, inc. XXXIII da Constituição Federal c/c art. 7º, inc. XIII da Lei nº 8.906/1994 requerer vista e cópia integral do processo em epígrafe para fins de estudo de caso. Fundamenta o pedido, ainda, a incidência dos princípios da publicidade, moralidade, transparência e, ainda a Lei nº 12.527/2011 , art. 10.</t>
  </si>
  <si>
    <t>Prezado Senhor [][][][][][], Conforme informações da unidade técnica responsável, consta no TC 005.095/2016-6, na peça 27, documento assinado por Vossa Senhoria atestando que recebeu vista e cópia integral do citado processo no dia 23/3/2016. Assim, encerramos a presente Manifestação. Atenciosamente, Ouvidoria do TCU</t>
  </si>
  <si>
    <t>266318</t>
  </si>
  <si>
    <t>Ref. Cópia autenticada do Acórdão nº 272-4/16-P proferido nos autos do Processo nº 011.461/2014-4 (já publicado e disponível na internet) da Relatoria do Ilmo. Ministro Vital do Rêgo.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272-4/16-P, com certificação de sua autenticidade por este E. Tribunal......</t>
  </si>
  <si>
    <t>Prezado Senhor [][][][][][], Escrevemos em atenção à demanda nº 266318, enviada por Vossa Senhoria à Ouvidoria do Tribunal de Contas da União (TCU). Conforme solicitado, segue em anexo cópia autenticada do Acórdão nº 272/2016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</si>
  <si>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268815</t>
  </si>
  <si>
    <t>Referente ao Acórdão 1446/2016 que cita o relatório de acompanhamento feito pela Secretaria de Controle Externo da Saúde. Eu gostaria de ter acesso ao inteiro teor deste relatório de acompanhamento, porque nesse acórdão 1446/2016 foi autorizada a sua divulgação. aguardo resposta.</t>
  </si>
  <si>
    <t>SEM RESPOSTA</t>
  </si>
  <si>
    <t>269834</t>
  </si>
  <si>
    <t>1</t>
  </si>
  <si>
    <t>dados senha elogin</t>
  </si>
  <si>
    <t>Mônica Garcia Perna Silva, advogada, OAB/SP 328.786, vem por meio deste, diante da necessidade de simples pesquisa jurisprudencial, requer o auxílio deste órgão, a fim de obter vistas e cópias dos autos. Termos em que, Pede deferimento.</t>
  </si>
  <si>
    <t>Prezada Senhora [][][][][][], Conforme solicitação de cópia de processo, estamos encaminhando, abaixo, link para fazer o download das peças do TC 016.732/2011-1. link: www.tcu.gov.br/onedrive Vossa Senhoria deverá clicar no link encaminhado, selecionar a opção "autenticação de formulários", entrar com o nome de usuário, que é o seu e-mail: monica.silva@ext.dersa.sp.gov.br. A senha, que é AA365655608. A cópia deste ficará disponível por cinco dias corridos a partir do envio desta mensagem. Relativamente à cópia do processo, informamos que foi disponibilizada no OneDrive, link abaixo. Após fazer o login no Onedrive será necessário o senhor colar a seguinte linha no campo de endereço do browser para ter acesso às peças do processo: https://acesso1.tcu.gov.br/pessoal/ameliacristina/Documents/Forms/All.aspx?RootFolder=%2Fpessoal%2Fameliacristina%2FDocuments%2FTC%20016%2E732-2011-1&amp;FolderCTID=0x0120000C9870F1D8F92C439639B030FB997CCD&amp;View=%7BB5CEEE7A-EA00-4B69-8B89-91E2C62672CA%7D A partir daí é só fazer o download das peças. Por gentileza nos informe depois se tudo transcorreu como apropriado. Quanto a solicitação referente ao outro processo de seu interesse a unidade técnica responsável informou à Ouvidoria o que segue abaixo: "Esclarecemos que o TC 018.689/2013-2, refere-se à tomada de contas especial em curso, que aguarda instrução da unidade técnica. De acordo com a Resolução-TCU 249/2012, que dispõe sobre o acesso à informação e a aplicação da Lei 12.527/2011 (LAI):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Em função disso, foi autuado pedido de acesso a informação (doc.elet. 55.926.795-4) que será submetido à apreciação do relator com proposta de negar, momentaneamente, o acesso ao referido processo. Sugerimos que seja informado à solicitante que as informações principais do processo, registradas no relatório, voto (s) e acórdão tornam-se públicas a partir do julgamento do mérito e são disponibilizadas a qualquer interessado, no Portal do TCU na internet. Sugerimos, por fim, que a solicitante acompanhe o andamento do processo por meio do portal do TCU e, tão logo identifique o pronunciamento de mérito, acesse os documentos publicados (relatório, voto (s) e acórdão)." Por fim, cabe informar que Vossa Senhoria poderá acompanhar o andamento do processo TC 018.689/2013-2, até prolação de deliberação definitiva, seguindo as instruções do link abaixo: http://portal3.tcu.gov.br/portal/page/portal/TCU/eTCU/Push Qualquer dúvida, por gentileza entrar em contato com a Ouvidoria, no telefone (61) 3316-5292/5347. Agradecemos o contato. Atenciosamente, Ouvidoria do TCU</t>
  </si>
  <si>
    <t>269895</t>
  </si>
  <si>
    <t>A Lei de acesso à informação - a Lei nº 12.527, sancionada pela Presidente da República em 18 de novembro de 2011, garante ao cidadão brasileiro o acesso às informações públicas sob guarda do Estado, previsto na Constituição Federal. Diante de tal prerrogativa solicito do TCU, a relação detalhada dos empregados públicos efetivos, temporários e em licenças, lotados no CTCE( Centro de tratamento de cartas e encomendas) da cidade de feira de santana, Bahia da Empresa Brasileira de Correios e Telegráfos, que fazem jus ao recebimento do auxilio transporte. Desde já agradeço as informações.</t>
  </si>
  <si>
    <t>Prezado Senhor [][][][][][], Escrevemos em atenção à demanda nº 269895, enviada por V.Sª à Ouvidoria do Tribunal de Contas da União (TCU), para informar que este Tribunal não dispõe dessas informações. Sugerimos, portanto, que Vossa Senhoria entre em contato com a ECT solicitando essas informações. Encaminhamos, a seguir, link dos Correios, que poderá ajudá-lo: https://www.correios.com.br/sobre-correios/acesso-a-informacao Atenciosamente, Ouvidoria do TCU</t>
  </si>
  <si>
    <t>274336</t>
  </si>
  <si>
    <t>Prezados Senhores, Na condição de procurador do Dr. Aluizio Bezerra de Oliveira venho solicitar cópias dos autos do processo no. TC 023.882/2014-O a serem enviados por e-mail . Atenciosamente, MAURILIO TÁVORA-OAB/DF 50.520</t>
  </si>
  <si>
    <t>Prezado Senhor [][][][][][], Escrevemos em atenção à demanda nº 274336, enviada por V.Sª à Ouvidoria do Tribunal de Contas da União (TCU). Informamos que o acesso aos autos, sendo V.Sª representante legal, deverá ocorrer através de cadastramento no Portal do TCU, solicitando o credenciamento para tal finalidade, conforme orientações a seguir: Credenciamento: A sistemática de vista eletrônica do Tribunal de Contas da União (TCU) ficou mais fácil. Agora, os responsáveis, interessados e seus procuradores podem acessar os autos processuais diretamente de seu computador, tablet ou smartphone, sem a necessidade de formalizar pedido de vista ao Tribunal. Para tanto, a parte ou seu representante deve estar cadastrado no processo e ser credenciado no TCU para uso de suas soluções corporativas. O novo procedimento vale apenas para processos não sigilosos e que não contenham peça sigilosa. Quem deseja fazer o credenciamento deve comparecer a qualquer unidade do TCU portando documento de identificação que contenha foto e número do CPF. Uma vez credenciado, o usuário não precisará mais passar por essa etapa nos próximos acessos e poderá visualizar remotamente os processos nos quais esteja cadastrado de forma automática. Para acessar os autos eletronicamente, basta entrar na aba ¿Cidadão¿ do Portal do TCU, clicar no ícone ¿Processos¿ na área ¿Serviços e consultas¿ e, por último, no link ¿Vista eletrônica de processos¿. A vista de processos sigilosos ou que contêm peças sigilosas continua sendo presencial e exige a formalização de pedido à unidade competente do TCU. No link a seguir, V.Sª obterá mais detalhes sobre o acesso aos autos. http://portal.tcu.gov.br/e-tcu/vista-de-processos/ocultos/vista-e-copia-de-processos.htm Atenciosamente, Ouvidoria do TCU</t>
  </si>
  <si>
    <t>274517</t>
  </si>
  <si>
    <t>excluir?</t>
  </si>
  <si>
    <t>Solicito copias dos processos: TC:011.627/2002-1 TC: 020.503/2003-1</t>
  </si>
  <si>
    <t>Prezado Senhor [][][][][][], Escrevemos em atenção à demanda nº 274517, enviada por V.Sª à Ouvidoria do Tribunal de Contas da União (TCU). Informamos que esta manifestação terá apenas o registro da resposta, pois seu conteúdo foi desmembrado em outras duas manifestações para atendimentos individualizados. Demanda 275602 - para atendimento ao TC 011.627/2002-1. Demanda 275603 - para atendimento ao TC 020.503/2003-1 Atenciosamente, Ouvidoria do TCU</t>
  </si>
  <si>
    <t>274678</t>
  </si>
  <si>
    <t>Boa Tarde, Gostaria da copia integral do TC 017.888/2011-5 - SOLENG ENGENHARIA LTDA. Agradeço desde ja Mateus Sant'ana OAB/SC 35.537 --</t>
  </si>
  <si>
    <t>Prezado Senhor [][][][][][], Escrevemos em atenção à demanda nº 274678, enviada por V.Sª à Ouvidoria do Tribunal de Contas da União (TCU). Informamos que para atendimento a esta manifestação pela LAI, necessitamos de seus dados completos. Caso o Sr. prefira manter a solicitação com base no Estatuto da OAB, sua solicitação não poderá ser atendida pela Ouvidoria; devendo contactar diretamente com a Secex-AM. Avenida Joaquim Nabuco, 1193 Bairro : Centro Cidade : Manaus-AM CEP : 69020-030 e-mail: SECEX-AM@tcu.gov.br Telefone: 92- 3303-9808 Atenciosamente, Ouvidoria do TCU</t>
  </si>
  <si>
    <t>275823</t>
  </si>
  <si>
    <t>base de dados - cargos</t>
  </si>
  <si>
    <t>Boa tarde Por gentileza, gostaria de informações a respeito do Cargo de Técnico de Controle Externo do TCU, conforme abaixo: Quantos cargos existem no quadro da instituição? Quantos estão ocupados e quantos estão vagos? Os aprovados no último concurso realizado já foram nomeados? Obrigada Flávia Rodrigues</t>
  </si>
  <si>
    <t>Prezada Senhora [][][][][][], Escrevemos em atenção à demanda nº 275823, enviada por V.Sª à Ouvidoria do Tribunal de Contas da União (TCU), para informar que todos os aprovados no último concurso já foram nomeados. Com relação à quantidade de cargos no quadro da instituição, bem como quantos estão ocupados e quantos vagos, encaminhamos a seguir link constante do Portal do TCU. Vossa Senhoria poderá efetuar pesquisa no subitem "quadro de pessoal": http://portal.tcu.gov.br/transparencia/gestao-de-pessoas/gestao-de-pessoas.htm Atenciosamente, Ouvidoria do TCU</t>
  </si>
  <si>
    <t>276455</t>
  </si>
  <si>
    <t>Boa tarde, gostaria de ter acesso aos despachos relacionados às obras da Subida da Serra, na BR 040, executadas pela Concer. Obrigada.</t>
  </si>
  <si>
    <t>Prezada Senhora [][][][][][], Inicialmente, pedimos as devidas vênias pela detença no oferecimento da resposta. Transmitimos abaixo a mensagem enviada em resposta, por nossa Unidade Técnica. "A Comissão Mista de Orçamentos já disponibilizou, em seu site, todas as informações relativas ao processo TC 023.204/2015-0, solicitado pela jornalista, inclusive o despacho do Ministro Walton. ( . . . ) , já houve inclusive a publicação sobre o assunto em outro veículo de comunicação. ( . . . ) sugere-se cientificar a jornalista de que a publicidade anterior provavelmente baseou-se nas informações do referido site e, sobretudo, de que ainda não houve manifestação conclusiva a respeito do mérito tratado no processo, por parte do TCU. Link onde poderá obter a informação: http://www.senado.leg.br/atividade/rotinas/materia/getPDF.asp?t=199771&amp;tp=1 http://www25.senado.leg.br/web/atividade/materias/-/materia/126908http://www25.senado.leg.br/web/atividade/materias/-/materia/126908" Agradecendo a participação, colocamo-nos à disposição. Atenciosamente, Ouvidoria do TCU</t>
  </si>
  <si>
    <t>276612</t>
  </si>
  <si>
    <t>Solicito cópia dos processos: TC: [][][].[][][].[][][]-[][] TC: [][][].[][][].[][][]-[][]</t>
  </si>
  <si>
    <t>Prezado Senhor [][][][][][], Relativamente ao contato de vossa Senhoria, queira por gentileza verificar novamente o link para fazer a cópia dos processos utilizando o e-mail antonio.leitao@trf1.jus.br. Continuamos à disposição no numero 33165292, ou [][][].[][][].[][][]-[][], opção 1. Atenciosamente, Ouvidoria do TCU</t>
  </si>
  <si>
    <t>279269</t>
  </si>
  <si>
    <t>Solicito cópia da Decisão (acordum) sobre o processo TC nº 003.545/2012-1 do qual sou interessado direto.</t>
  </si>
  <si>
    <t>Prezado Senhor [][][][][][], Escrevemos em atenção à demanda nº 279269, enviada por V.Sª à Ouvidoria do Tribunal de Contas da União (TCU). Seguem, anexadas a esta mensagem, cópia das peças solicitadas. Atenciosamente, Ouvidoria do TCU</t>
  </si>
  <si>
    <t>280632</t>
  </si>
  <si>
    <t>Gostaria de solicitar cópia do processo de Dispensa de Licitação de valor - número 003.442.2016-0.</t>
  </si>
  <si>
    <t>Prezada Senhora [][][][][][], Escrevemos em atenção à demanda nº 280632, enviada por V.Sª à Ouvidoria do Tribunal de Contas da União (TCU). Conforme solicitado, encaminhamos link para download das peças do TC 003.442/2016-0. Vossa Senhoria deverá clicar em www.tcu.gov.br/onedrive, selecionar a opção "autenticação de formulários", entrar com o nome de usuário, que é o seu e-mail: crislcampos@yahoo.com.br e com a senha criada para acesso: AA007623780. Já logada no Onedrive será necessário colar a seguinte linha no campo de endereço do browser para ter acesso às peças do processo: https://acesso1.tcu.gov.br/pessoal/robertats/Documents/Forms/All.aspx?RootFolder=%2Fpessoal%2Frobertats%2FDocuments%2FTC%2[][][].[][][].[][][]-[][]6%200&amp;FolderCTID=0x012000BBE9[][][].[][][].[][][]-[][]6C09082A9DD1EA7&amp;View=%7B2623AFDB%2DB954%2D4C7F%2DA99E%2DD1F98822EBDE%7D A partir daí é só fazer o download. Por gentileza, informe caso não tenha conseguido baixar os arquivos. A cópia ficará disponível por cinco dias corridos a partir do envio desta mensagem. Qualquer dúvida, por gentileza entrar em contato com a Ouvidoria, no telefone (61) 3316-5347. Atenciosamente, Ouvidoria do TCU</t>
  </si>
  <si>
    <t>280081</t>
  </si>
  <si>
    <t>Solicito cópia integral do TC 018.322/2008-0.</t>
  </si>
  <si>
    <t>Prezada Senhora [][][][][][], Escrevemos em atenção à demanda nº 280081, enviada por V.Sª à Ouvidoria do Tribunal de Contas da União (TCU). Segue cópia do Acórdão nº 4553/2010 - TCU - 2ª Câmara, quando foram julgadas as contas de responsáveis regulares e dar-lhes quitação plena, promovendo-se, em seguida, o arquivamento do processo, de acordo com os pareceres emitidos nos autos. Atenciosamente, Ouvidoria do TCU</t>
  </si>
  <si>
    <t>279130</t>
  </si>
  <si>
    <t>Cópia dos processos 028.501/2008-4 010.905/2001-8 As cópias se fazem necessárias para justificar o pedido de impugnação de candidatura ao cargo de Diretor Geral do Instituto Federal de Mato Grosso campus Barra do Garças, a documentação será apresentada a comissão eleitoral.</t>
  </si>
  <si>
    <t>Prezado Senhor [][][][][][], Escrevemos em atenção à demanda nº 279130, enviada por V.Sª à Ouvidoria do Tribunal de Contas da União (TCU). Conforme solicitação de cópia de processo, estamos encaminhando a V.Sa. link para fazer o download das peças do TC-028.501/2008-4. Para tanto, deverá clicar no link encaminhado, selecionar a opção "autenticação de formulários", entrar com o nome de usuário, que é o seu e-mail: rodrigoorv@gmail.com e a senha, que é A005275191. Após fazer o login no Onedrive será necessário colar a seguinte linha no campo de endereço do browser para ter acesso às peças do processo: https://acesso1.tcu.gov.br/pessoal/josecv/Documents/TC-028.501-2008-4 https://acesso1.tcu.gov.br/pessoal/josecv/Documents/TC-028.501-2008-4a A partir daí é só fazer o download das peças. A cópia ficará disponível por cinco dias corridos a partir do envio desta mensagem. Qualquer dúvida, entrar em contato com a Ouvidoria, no telefone (61) 3316-5292/5347. O outro processo que Vossa Senhoria pediu cópia, qual seja, TC-010.905/2001-8, por ser processo físico e não eletrônico, foi desdobrada na demanda 279.409 e será pedida a digitalização e conversão em processo eletrônico, para posterior, geração de cópia e atendimento pela nuvem (escritório virtual) do TCU. Agradecemos o contato. Bsb, 22/11/2016 Att, Ouvidoria do TCU.</t>
  </si>
  <si>
    <t>278905</t>
  </si>
  <si>
    <t>Solicito informações a respeito do ato de pessoal em nome de: Dilma Maria Amorim Rego, CPF: [][][].[][][].[][][]-[][]. Instituidor: Aristeu Leite Rego.</t>
  </si>
  <si>
    <t>Prezada Senhora [][][][][][], Escrevemos em atenção à demanda nº 278905, enviada por Vossa Senhoria à Ouvidoria do Tribunal de Contas da União (TCU). Informamos que em consulta às bases de dados deste Tribunal não foi localizado nenhum ato de pensão em que Vossa Senhoria (Dilma Maria Amorim Rego, CPF: [][][].[][][].[][][]-[][]) figure como beneficiária. Importa frisar que as consultas, que foram realizadas no Sistema Sisac, contemplam informações no âmbito do Gestor de pessoal (órgão concedente da pensão), Controle Interno e TCU, e que em nenhuma dessas instâncias foi localizado qualquer ato de pensão de seu interesse. Pesquisamos também pelo nome do instituidor da pensão, o Sr. Aristeu Leite Rego, sem encontrar qualquer ato de pensão. Sugerimos, então, que Vossa Senhoria entre em contato com o órgão de origem do instituidor da pensão, já que as pesquisas realizadas indicam que o ato de pensão não foi cadastrado no sistema SISAC (Sistema de Apreciação e Registro dos Atos de Admissões e Concessões), não estando disponível para a análise e julgamento deste Tribunal. Por fim, esclarecemos que a consulta aos atos de pessoal ou o acompanhamento de processos poderão ser realizados a partir da página inicial do TCU (www.tcu.gov.br), na aba "Processos" ou na aba "Atos de Pessoal". Agradecemos o contato. Atenciosamente, Ouvidoria do TCU</t>
  </si>
  <si>
    <t>279712</t>
  </si>
  <si>
    <t>Solicitação de cópia integral do Processo: 022.375/2012-0, Tipo do processo: APOS ¿ APOSENTADORIA, Assunto do processo: PROCESSO GERADO AUTOMATICAMENTE COM ATOS PRIORIZADOS/SELECIONADOS PELA SEFIP, Estado: ABERTO, Relator atual: MIN-ALC - ANDRÉ LUÍS DE CARVALHO, Unidade responsável técnica: SEFIP, Unidade responsável por agir (Localização): SEFIP, Confidencialidade: Restrito, Unidade jurisdicionada: TRT/MG - Tribunal Regional do Trabalho da 3ª Região/MG, Responsáveis -----</t>
  </si>
  <si>
    <t>Solange, A resposta da Sefid precisa ser melhor analisada, pois o pedido foi formulado com base na LAI, tendo em vista ter sido feita por pessoa que não é parte no processo e pelo canal de Ouvidoria. Nesse caso, aplica-se a Resolução TCU 249/2012, que em seu § 2º do art. 4º estabelece que os relatores poderão, nos processos de sua competência, autorizar a divulgação anteriormente à prolação do ato decisório (acórdão). Por outro lado, o art. 17 da mesma Resolução estabelece que depende de prévia autorização do Presidente ou do relator a "negativa de acesso a pedido de informação". Logo, tem que ser perguntado à Sefid se aquela unidade técnica possui delegação de competência do relator para indeferir pedido de acesso à informação (pedido de cópia de processo). Att Marcelo Aragão Prezada Senhora [][][][][][], Escrevemos em atenção a manifestação 279712 enviada à Ouvidoria do Tribunal de Contas da União - TCU. Na consulta realizada junto à Unidade Responsável, obtivemos a seguinte resposta: "Responder à interessada que a instrução do TC 022.375/2012-0 ainda não foi finalizada, de modo que não poderá ser concedida vista ou fornecida cópias das peças, nos termos do art. 167 do Regimento Interno do TCU: Não será concedida vista ou fornecida cópia de peças da etapa de instrução antes do seu término, observado o disposto no § 2º do art. 160". Atenciosamente, Ouvidoria do TCU</t>
  </si>
  <si>
    <t>3014</t>
  </si>
  <si>
    <t>1. Relação de todas as Prefeituras, contendo nome, período, formação escolar, experiência pública, do responsável pelo controle interno, devidamente elencado na IN 01/2009 – Item 3, Letra “a”, referente as prestações de contas do exercício de 2011, que já se encontram nessa Egrégia Corte de Contas.                               2. Relação de todas as Prefeituras, contendo nome, período, CRC, se contratado ou se funcionário efetivo, referente ao responsável pela elaboração dos demonstrativos contábeis, devidamente elencado na IN 01/2009 – Item 5, Letra, referente às prestações de contas do exercício de 2011, que já se encontram nessa Egrégia Corte de Contas.</t>
  </si>
  <si>
    <t>Relação dos Responsáveis pelo controle interno enviada para o solicitante.</t>
  </si>
  <si>
    <t>ANEXO 01
ANEXO 02</t>
  </si>
  <si>
    <t>7220</t>
  </si>
  <si>
    <t>1. Relação dos Servidores Municipais Efetivos de Caracaraí, com respectivos Cargos/Função que estão Afastados, com e sem remuneração;                             2. Relação dos Servidores Municipais Efetivos com respectivos Cargos/Função, que estão a Disposição de Vereadores e demais Autoridades;                                 3. Relação de todos os Servidores Efetivos, com suas respectivas Lotações e Cargos/Função;                                                                                                       4. Relação atualizada de todos os Servidores de Função Gratificada e Cargos Comissionados e Contratados, com as suas respectivas Lotações e Cargos/Função;                                                                                                       5. Relação dos Servidores Federais (Quadro da União) que estão à disposição da Prefeitura Municipal de Caracaraí e, com as suas respectivas lotações e Cargos/Função;                                                                                                       6. Relação de todos os Servidores Efetivos que estão cedidos a outras instituições e municípios, com a suas respectivas Lotações e Cargos/Função.     Observação: Solicitamos uma lista de cada um dos itens acima citado do ano de 2013, para verificar o número de funcionários que foram contratados durante o decorrer do ano passado até agora.</t>
  </si>
  <si>
    <t>Relação dos servidores enviada ao solicitante.</t>
  </si>
  <si>
    <t>ANEXO 05.01                                                                ANEXO 05.02</t>
  </si>
  <si>
    <t>1413331200</t>
  </si>
  <si>
    <t>Prezados Senhores, bom dia,                                                                                    Solicitamos os préstimos dessa ouvidoria para nos informar:                                  Qual o valor do teto salarial dos servidores dessa Corte?                                        Qual a Legislação que ampara esse teto salarial (Nº da lei, artigo)?</t>
  </si>
  <si>
    <t>Em resposta a solicitação requerida, o teto salarial dos Servidores e Membros desta Corte de Contas encontra-se disposto na Constituição do Estado de Roraima, Art. 20-D (Emenda Constitucional nº 016 de 19/10/2005) e Art. 46 parágrafo 4º. Encaminho anexo, Tabela de Vencimentos de Cargos de Provimento Efetivo, Cargos em Comissão, Funções Gratificadas, adaptada do ANEXO D Lei nº 893/13 publicado no DOE nº 1959 de 25/01/2013, com valores de vencimentos reajustados pela Lei nº 971/14 publicada no DOE nº 2279 de 19/05/2014, bem como, Tabela de Subsídios dos Membros do TCE/RR, cujo valores estão reajustados de acordo com a Lei Complementar nº 209, publicada no DOE nº 2007 de 09/04/2013.</t>
  </si>
  <si>
    <t>ANEXO 06</t>
  </si>
  <si>
    <t>1407888000</t>
  </si>
  <si>
    <t>ANEXOS RESPONDIDOS</t>
  </si>
  <si>
    <t>Boa tarde,Estamos fazendo um levantamento nacional a respeito dos Tribunais e gostaríamos de obter os seguintes dados do TCE-RR:1º) Número de funcionários na ativa (comissionados e efetivos);2º) Número de funcionários inativos;3º) Número de jurisdicionados fiscalizados;4º) Quantidade de processos (total) em tramitação atualmente no Tribunal.Pela atenção, antecipadamente agradecemos.XXXXXXXXXXXXXXXXXXXXXXXXXXXXXCoordenador da Corregedoria do TCM-GO</t>
  </si>
  <si>
    <t>Olá , bom dia.
Em resposta ao email enviado solicitando informações a esta Ouvidoria, encaminho documento anexo referente aos itens de numeros 3 e 4. Em relação aos itens 1 e 2, informo que as informações podem ser encontradas no portal - Transparencia, www.tce.rr.leg.br.
Atenciosamente
Assessora da ouvidoria</t>
  </si>
  <si>
    <t>ANEXO 07</t>
  </si>
  <si>
    <t>1423612800.2</t>
  </si>
  <si>
    <t>Boa tarde. Sou pesquisadora em Direito pela UFG/CNPq e gostaria, para auxiliar em minha pesquisa, de saber se j foi instaurado, até a presente data, algum processo administrativo em razão de ofensa Lei federal 12.846. Caso afirmativo, solicito que me sejam enviadas as informações possíveis a respeito do/dos caso/casos. Mui grata e atenciosamente, XXXXX XXXXXXX.</t>
  </si>
  <si>
    <t>Olá bom dia!
Em relação a sua solicitação feita por meio do site do Tribunal de Contas de Roraima (TCE/RR), informo à Vossa Senhoria que não existe nenhum processo administrativo, no âmbito deste Tribunal, que tenha sido aberto com fundamentado na lei Federal nº 12.846.
Atenciosamente</t>
  </si>
  <si>
    <t>planilha não abarca todas as informações solicitadas</t>
  </si>
  <si>
    <t>1456790400</t>
  </si>
  <si>
    <t>esclarecimentos</t>
  </si>
  <si>
    <t>Nobres membros da Ouvidoria deste Tribunal de Contas,Venho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ano.Tal trabalho encontra-se sob orientação do professor mestre em Direito Constitucional XXXX XXXXXXX X. XXXXXXXXX, Procurador do Banco Central – BACEN.Rogo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XXXXXXXXXXXX_X@hotmail.com.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
XXXXXXX XXXXX XXXXXXXXXX.
Graduanda em Direito pela Universidade de Fortaleza – UNIFOR.</t>
  </si>
  <si>
    <t>Bom dia XXXXXXX,
segue anexo, documento com as informações solicitadas.
Atenciosamente</t>
  </si>
  <si>
    <t>ANEXO 52</t>
  </si>
  <si>
    <t>1457395200</t>
  </si>
  <si>
    <t>TABELA NÃO CONTEMPLA TODOS DADOS</t>
  </si>
  <si>
    <t xml:space="preserve">Com os cumprimentos de estilo, vimos mui respeitosamente solicitar a esta Corte de Contas sua colaboração para um estudo que a Secretaria de Administração Geral do TCE/RN está realizando acerca dos orçamentos dos Tribunais de Contas.
O estudo tem como objetivo identificar a execução orçamentária dos Tribunais de Contas, segundo os grupos da natureza da despesa:
1 - Pessoal e Encargos Sociais
2 - Juros e Encargos da Dívida
3 - Outras Despesas Correntes
4 - Investimentos
5 - Inversões Financeiras
6 - Amortização da Dívida
Desta feita, solicita-se, mui respeitosamente, que esta Corte de Contas encaminhe os valores referentes à dotação atualizada e as despesas empenhadas até o 6º bimestre dos exercícios de 2013, 2014 e 2015 de todas as unidades gestoras vinculadas ao Órgão, como o próprio Tribunal de Contas e os fundos, que porventura existam.
Esta Secretaria de Administração Geral põe a disposição para quaisquer esclarecimentos por meio do contato (84) 3642-7330.No ensejo reitero os votos de elevada estima e distinta consideração.
XXXXX XXXXXXX XX XXXXX
Assessor da Secretaria Geral
</t>
  </si>
  <si>
    <t>Bom dia!
Em resposta a sua solicitação, o Diretor de Gestão Administrativa e Financeira, encaminhou anexo, documentos referente a sua solicitação, referente aos exercícios de 2013, 2014 e 2015 deste TCE/RR.
Atenciosamente</t>
  </si>
  <si>
    <t>ANEXO 53 AO ANEXO 59</t>
  </si>
  <si>
    <t>1460073600</t>
  </si>
  <si>
    <t>parecer</t>
  </si>
  <si>
    <t>Prezados, Solicito o fornecimento do documento contendo o parecer prévio das contas do governador referente aos últimos 3 exercícios cujo parecer prévio foi emitido, para fins de pesquisa acadêmica. Agradeço.</t>
  </si>
  <si>
    <t>Bom dia!
Prezado Sr. XXXXXXX, de ordem do Conselheiro Ouvidor, segue anexo documento enviado pela Diretora de Atividades Plenárias e Cartorárias -DIPLE, deste TCE/RR com as informações solicitadas.
Atenciosamente</t>
  </si>
  <si>
    <t>ANEXO 62</t>
  </si>
  <si>
    <t>1462406400</t>
  </si>
  <si>
    <t>1. Qual foi o total de processos julgados ou apreciados pelo Plenário ou pelas Câmaras no ano de 2015 (sem levar em consideração processos administrativos internos do Tribunal)? 2. Qual o número de responsáveis que tiveram suas contas julgadas irregulares em 2015? 3. Qual o número de aposentadorias, reformas, pensões e admissões que o tribunal negou registro por serem as mesmas ilegais em 2015? 4. Qual o total de multas aplicadas em 2015? 5. Qual o valor total dessas multas? 6. Qual o total de débitos imputados em 2015? 7. Qual o valor total desses débitos? 8. Qual o total de auditorias e inspeções realizadas pelo Tribunal no ano de 2015 conforme inc. IV do art. 71 da CF88? 9. Qual o total de funcionários do Tribunal? a. Desses, quantos são servidores efetivos do quadro do Tribunal? 10. Qual o total de funcionários lotados na Secretaria de Controle Externo (ou rgo anlogo responsável pelas auditorias e inspeções e também pela instruo processual)? a. Quantos são efetivos do TCE RR 11. O cargo de Auditor (Ministro-Substituto no TCU e Conselheiro-Substituto ou Auditor Substituto de Conselheiro nos TCEs e TCMs) j foi criado? a. Se sim dizer o número de cargos da estrutura: b. H Ministro/Conselheiro advindo do quadro de auditores? c. O cargo de Auditor constitucional (§4º, do art. 73, CF*88) possui a denominaço de Conselheiro-Substituto estabelecida por lei ou pelo Regimento Interno da Corte? 12. Quantos cargos de membros do Minist rio Público junto ao Tribunal existem na estrutura? a. Quantos esto vagos? b. H Ministro/Conselheiro advindo do quadro de procuradores do MP de Contas?</t>
  </si>
  <si>
    <t>Cumprimentando-o, e, em resposta a solicitação de informações enviamos anexo com as questões respondidas.
Atenciosamente</t>
  </si>
  <si>
    <t>ANEXO 63                                                                     ANEXO 64</t>
  </si>
  <si>
    <t>1468195200</t>
  </si>
  <si>
    <t>base de dados - servidores e processos</t>
  </si>
  <si>
    <t>Me chamo XXXXXX XXXXXXX XX XXXXXXXXXX XXXXXXXX XXXXXXXX, sou doutorando em Ciência Política pela UFPE – Universidade Federal de Pernambuco, e tenho por agenda de pesquisa o estudo dos Tribunais de Contas.Atualmente, estou a pesquisar a eficiência dos Tribunais de Contas Estaduais do Brasil e seu impacto sobre os índices de corrupção identificados em seus respectivos Estados. Inclusive, com resumo sobre este assunto aprovado em congresso (40º Encontro Anual da ANPOCS – Associação Nacional de Pós-Graduação e Pesquisa em Ciências Sociais, podendo ser consultado a partir do link a seguir: http://www.anpocs.org/portal/index.php?option=com_content&amp;view=article&amp;id=1623&amp;Itemid=469).ParaPara tanto, a fim de permitir a conclusão da pesquisa em curso, solicito o fornecimento das seguintes informações deste: 1. Responsáveis Condenados em Débito e/ou Multados; 2.Processos de Cobrança Executiva Formalizados; 3. Processos Julgados Conclusivamente; 4. Acórdãos Proferidos; 5.Total de Conselheiros; 6. Total de Conselheiros Substitutos; 7. Total de Servidores Concursados; 8. Total de Servidores Comissionados; 9. Total de Funcionário Terceirizados; 10. Total de Estagiários; 11. Dos anos de 2009 a 2014.</t>
  </si>
  <si>
    <t>Bom dia,
Encaminhamos anexo, as respostas referente a sua solicitação</t>
  </si>
  <si>
    <t>ANEXO 70                                                                     ANEXO 71</t>
  </si>
  <si>
    <t>1473897600</t>
  </si>
  <si>
    <t>base de dados - orçamento</t>
  </si>
  <si>
    <t>Solicito em planilha excel: 1- uma lista organizada por município com o e-mail institucional e ou corporativo e ou pessoal cadastrado no sistema como os representantes e ou responsáveis pelo sistema de controle interno dos municípios do Estado. 2- uma lista organizada por município com o e-mail institucional e ou corporativo e ou pessoal cadastrado no sistema como os representantes e ou responsáveis pelo setor de contabilidade dos municípios do Estado. Esta informação ser utilizada para fins de pesquisa acadêmica de minha tese de Doutoramento, sendo de uso exclusivo para fins acadêmicos.</t>
  </si>
  <si>
    <t>Bom dia,
Encaminhamos anexo, as respostas referente a solicitação, encaminhada pela COGEC- Controladoria-Geral das Contas Públicas
Atenciosamente</t>
  </si>
  <si>
    <t>ANEXO 72</t>
  </si>
  <si>
    <t>1504</t>
  </si>
  <si>
    <t>Estamos realizando um trabalho para implementarmos sistemática de avaliação da relação custo benefício ds ações de controle no TCMG e gostariamos de saber se esse Tribunal tem adotado alguma sistemática ou práticas que possam mensurar as ações de controle. CAso afirmativo, solicitamos por gentileza encaminhar-nos normativos ou mesmo referências a essas práticas para que possa nos auxiliar nos trabalhos que estão sendo desenvolvidos.
Atenciosamente,
*******
Contato por email ou pelo telefone **********</t>
  </si>
  <si>
    <t>Resposta enviada por email para ouvidoriatcm@rio.rj.gov.br</t>
  </si>
  <si>
    <t>1708</t>
  </si>
  <si>
    <t>Sr. Ouvidor, 
Estamos realizando pesquisa de caráter informal entre os Tribunais de Contas dos Estados e Municípios, a respeito da divulgação das pautas e transmissão das sessões de julgamento. 
Para tal intento, preciso enviar um pequeno formulário a ser preenchido pelo setor competente de cada Tribunal de Contas. 
Assim, solicito e-mail de contato, a fim de poder enviar o formulário.
Atenciosamente,
Fone: (61) 3316-5269 /  (61) 9115-66300</t>
  </si>
  <si>
    <t>Já atendido através do Chamado 1706.</t>
  </si>
  <si>
    <t>1782</t>
  </si>
  <si>
    <t>Preciso por favor de cópia das decisões do processo n.º 040/00003426/2006. obrigada</t>
  </si>
  <si>
    <t>Em atendimento à sua solicitação, encaminhamos, em anexo, cópia da decisão referente ao processo 40/003.426/2006.</t>
  </si>
  <si>
    <t>1808</t>
  </si>
  <si>
    <t>Solicito cópia integral do processo; Número do TCMRJ:	 040/00000079/2013 
Número do Processo ADMINISTRATIVO  	 03/00001032/2010 
Nome do Interessado	 Consórcio Intersul de Transportes 
Órgão de Origem 	 SMTR - Secretaria Municipal de Transportes 
Assunto	 Contratos, congêneres e termos supervenientes 
Termo Aditivo 
Objeto	 3º Termo Aditivo nº 11/2012 ao Contrato nº 01/2010</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</si>
  <si>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040/000079/2013,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</si>
  <si>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1812</t>
  </si>
  <si>
    <t>Solicito cópia integral do processo TCMRJ:	 040/00000081/2013 
Número do Processo ADMINISTRATIVO  	 003/00001032/2010 
Nome do Interessado	 Consórcio Transcarioca de Transportes</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</si>
  <si>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040/000081/2013,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</si>
  <si>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1820</t>
  </si>
  <si>
    <t>Olá!
Gostaria de informações sobre projetos de criação de novos cargos que envolvam aumento do quadro das categorias profissionais deste Tribunal de Contas, visando a Copa do Mundo em 2014
Grata!</t>
  </si>
  <si>
    <t>Não há projeto de criação de novos cargos na estrutura deste TCMRJ.
Recentemente, pela Deliberação nº 187/2013 (D.O.Rio de 25/01/2013), foi aumentado o quantitativo de cargos de Engenheiro e Auditor de Controle Externo, através da transformação de cargos de cargos de Técnico de Controle Externo.</t>
  </si>
  <si>
    <t>1836</t>
  </si>
  <si>
    <t>**********,continua sendo o motorista do conceleiro ************?</t>
  </si>
  <si>
    <t>Sugerimos que sua comunicação seja dirigida ao Tribunal de Contas do Estado do Rio de Janeiro, podendo ser contactado no telefone (21)3231-5200 ou no site www.tce.rj.gov.br.</t>
  </si>
  <si>
    <t>1898</t>
  </si>
  <si>
    <t>Senhores, boa tarde.
*******, RG *******, CPF: **********, residente e domiciliado à Rua ****************, requer desta Corte, o esclarecimento às questões abaixo relacionadas, para fins de composição de trabalho voltado à área de Gestão de Pessoas no Legislativo, especificamente no que tange os Tribunais de Contas, conforme segue:
a) Existe no quadro de servidores deste Tribunal, a função de nível médio de ?Assistente Administrativo? ou semelhante? Em caso negativo, qual função realiza as atividades de nível médio da área meio (administrativas e afins) desta Corte?
b) Existe diferença entre a remuneração de cargos de nível médio que atuem na área meio (administrativas e afins) e a remuneração de cargos também de nível médio que atuem na área fim (controle externo)? Em caso positivo, qual função tem a maior remuneração?
c) Existe no quadro de servidores deste Tribunal, a função de nível superior de ?Analista Administrativo? ou semelhante? Em caso negativo, qual função realiza as atividades de nível superior da área meio (administrativas e afins) desta Corte?
d) Existe diferença entre a remuneração de cargos de nível superior que atuem na área meio (administrativas e afins) e a remuneração de cargos também de nível superior que atuem na área fim (controle externo)? Em caso positivo, qual função tem a maior remuneração?
Por fim, visando subsidiar as respostas às questões supra, solicito por gentileza, o envio de cópia da lei que regulamenta o último Plano de Cargos e Salários desta Corte, contendo inclusive e se possível, seus anexos e tabelas de valores.
Nestes termos.
P. deferimento
*******, 11 de abril de 2013
*******</t>
  </si>
  <si>
    <t>A Lei nº 1699, de 22 de maio de 1991, encaminhada em anexo, regulamentou o último Plano de Cargos e Salários do TCMRJ, mas após a citada lei, diversas outras alterações ocorreram, a última em decorrência da Lei nº 5544/2012, a qual reestruturou a carreira dos servidores do TCMRJ.
A carreira de nível médio do TCMRJ, tanto na atividade meio como na atividade fim, é formada pelo cargo de Técnico de Controle Externo, não existindo distinção em termos remuneratórios, entre atividades administrativas e fim.
A carreira de nível superior do TCMRJ é composta pelos cargos de Auditor de Controle Externo e Auditor de Controle Externo com suas especializações, não existindo também, diferença remuneratória entre as atividades exercidas.</t>
  </si>
  <si>
    <t>1928</t>
  </si>
  <si>
    <t>Informações sobre o processo de servidor aposentado aguardando fixação de vencimento. Dados : matrícula ********* , nível B4 , Terapeuta Ocupacional , aposentado por invalidez , Secretaria Municipal de Administração , código do cargo 76050 , FUNPREVI. Não possuo número do processo.</t>
  </si>
  <si>
    <t>O número do processo de aposentadoria da servidora é 09/*********/2012 e encontra-se na S/SUBG/CGP/CAP/GDV GERENCIA DE DIREITOS E VANTAGENS da Secretaria Municipal de Saúde.
Para obter informações sobre a fixação dos proventos a servidora deverá dirigir-se à Secretaria Municipal de Saúde com o número do processo informado.</t>
  </si>
  <si>
    <t>2006</t>
  </si>
  <si>
    <t>Boa tarde, 
Gostaria de obter vista e cópia dos autos dos processos administrativos nº040/00003863/2006 e 040/00003359/2008.
Obrigada.</t>
  </si>
  <si>
    <t>O Sistema da Ouvidoria deste Tribunal não comporta o envio de cópia de processos, o que deve ser requerido junto ao Protocolo desta Instituição, na Rua Santa Luzia nº 732, térreo, Centro, Rio de Janeiro.</t>
  </si>
  <si>
    <t>2104</t>
  </si>
  <si>
    <t>GOSTARIA DE OBTER INFORMAÇÕES SOBRE O PROCESSO TCMRJ *******/96 DA SESSÃO 16 DE ABRIL DE 1998, OU SEJA, SE O PARECER FOI PUBLICADO E QUANDO. GRATO PELA ILUSTRE ATENÇÃO DISPENSADA.</t>
  </si>
  <si>
    <t>Em resposta ao seu questionamento, informamos que o processo TCMRJ *******/1996 teve decisão definitiva de Legalidade Para Fins de Registro na Sessão Ordinária de 12/08/1999, conforme publicado no D.O.Rio de 18/08/1999.</t>
  </si>
  <si>
    <t>2202</t>
  </si>
  <si>
    <t>Prezados, boa tarde.
Preciso, por gentileza, obter cópia da decisão (voto e relatório) do processo n° 040/00005206/2009 já que a mesma não se encontra na pagina de consulta processual no site do TCMRJ.
A cópia será destinada a uma pesquisa, sobre a possível implantação de um corredor BRT em São Paulo, realizada pelo escritório de advocacia no qual trabalho.
Em contato com a presidência do gabinete, fui informada que o pedido deveria ser feito por meio da página da ouvidoria, razão pela qual, solicito aqui a cópia de tal decisão.
Agradeço desde já a colaboração.
Atenciosamente,
********</t>
  </si>
  <si>
    <t>Em atendimento a sua solicitação, encaminhamos, em anexo, cópia da decisão final referente ao processo 40/005.206/2009.</t>
  </si>
  <si>
    <t>2210</t>
  </si>
  <si>
    <t>Prezados, Gostaria de obter cópia das fls. 329/348 do processo nº 40/002078/2008. 
Obrigada</t>
  </si>
  <si>
    <t>Em atendimento ao seu chamado, encaminhamos, em anexo, arquivo contendo as cópias das fls. 328/348 do processo nº 40/2078/2008.</t>
  </si>
  <si>
    <t>2288</t>
  </si>
  <si>
    <t>Andamento do Processo 40/000.308/2014</t>
  </si>
  <si>
    <t>O processo foi apreciado pelo Plenário deste TCMRJ em Sessão Ordinária ocorrida em 25/02/2014, merecendo decisão conforme Certidão, em anexo.</t>
  </si>
  <si>
    <t>2456</t>
  </si>
  <si>
    <t>integra do procxesso 40/1736/2010</t>
  </si>
  <si>
    <t>Cópia do solicitado foi entregue ao Sr. *************, em 27/08/2014. 
Em condições de fechamento.</t>
  </si>
  <si>
    <t>2508</t>
  </si>
  <si>
    <t>Gostaria de obter informação sobre andamento do processo 040/00859/2013</t>
  </si>
  <si>
    <t>Atualmente, o processo nº 40/000859/2013 encontra-se em exame na 2ª Inspetoria Geral de Controle Externo.
Informamos que o acompanhamento processual poderá ser feito no item "CONSULTAR PROCESSO" disponível na área de SERVIÇOS da nossa página na Internet  www.tcm.rj.gov.br .</t>
  </si>
  <si>
    <t>2516</t>
  </si>
  <si>
    <t>Boa tarde,
Por gentileza preciso do e-mail da presidência do Tribunal, para apresentação de obras para Galeria de Retratos dos ex-Presidentes.
Grato, att *******</t>
  </si>
  <si>
    <t>Informamos que o endereço eletrônico do Gabinete da Presidência é tcmrj@rio.rj.gov.br .</t>
  </si>
  <si>
    <t>2590</t>
  </si>
  <si>
    <t>cnpj</t>
  </si>
  <si>
    <t>QUAL O CNPJ DA TCMRJ ?</t>
  </si>
  <si>
    <t>Em atendimento ao seu chamado, informamos que o CNPJ deste TCMRJ é 27.532.498/0001-90.</t>
  </si>
  <si>
    <t>2600</t>
  </si>
  <si>
    <t>Bom dia, Com base na lei de acesso à informação, e a fim de realizar um estudo comparativo entre a quantidade de servidores efetivos da área de TI e a quantidade de Auditores de controle externo (área fim) de todos os TCEs e TCMs, venho por meio deste solicitar as seguintes informações: 
1) Quantidade de cargos (VAGOS + PROVIDOS) das seguintes especialidades: 
a) Auditor de Controle Externo - área fim (ou nome equivalente); b) Analistas de Sistemas (ou nome equivalente); c) Técnico de Informática (nível médio) ou Técnico Administrativo que esteja lotado no Departamento de TI. 
Ressalto que já verifiquei no site dessa corte a listagem de servidores, mas infelizmente não foi possível diferenciar os profissionais por especialidade. desde já agradeço! att. ***************</t>
  </si>
  <si>
    <t>Em atendimento ao seu chamado, informamos os quantitativos dos cargos por especialidades (VAGOS + PROVIDOS):
Itens "a" e "b":
Auditor de Controle Externo: Vagos - 01 / Providos 270;
Auditor de Controle Externo - Esp. Comunicação Social: Vagos - 0 / Providos 01;
Auditor de Controle Externo - Esp. Contabilidade: Vagos - 0 / Providos 15;
Auditor de Controle Externo - Esp. Direito: Vagos - 0 / Providos 04;
Auditor de Controle Externo - Esp. Engenharia: Vagos 0 / Providos 13.
Auditor de Controle Externo - Esp. Tecnologia da Informação: Vagos - 0 / Providos 13 (Equivalente a Analista de Sistemas).
Obs.: A especialidade de Tecnologia da Informação atua tanto na área fim quanto na atividade meio.
Item "c":
Técnico de Controle Externo - Nível Médio - com lotação na Área de TI: total 03
(Técnicos de Informática ou de Administração)</t>
  </si>
  <si>
    <t>2762</t>
  </si>
  <si>
    <t>Solicito, por gentileza, cópia do voto nº 130/2015, referente ao processo nº 040/001666/2015.</t>
  </si>
  <si>
    <t>Em atendimento ao seu chamado, encaminhamos cópia do Relatório e Voto do Exmo. Sr. Conselheiro Relator Antonio Carlos F. de Moraes proferido na Sessão Plenária de 31/03/2015, referente ao processo nº 40/001.666/2015.</t>
  </si>
  <si>
    <t>2818</t>
  </si>
  <si>
    <t>relatório</t>
  </si>
  <si>
    <t>Bom dia, gostaria de solicitar cópia do Relatório de Inspeção Ordinária realizada pelo CAD/SGCE, no âmbito do processo 40/001293/2015, bem como Relatório e Voto nº 334/2015 - IMS.
Obrigado,
****************</t>
  </si>
  <si>
    <t>Em atendimento ao seu chamado, encaminhamos as seguintes peças do processo nº 40/001293/2015:
1) Ofício TCM/GPA/SES/E/030/00166/2015;
2) Relatório e Voto do Exmo. Sr. Conselheiro Relator Ivan Moreira;
3) Relatório da Inspeção Ordinária realizada pela SGCE/Coordenadoria de Auditoria e Desenvolvimento.</t>
  </si>
  <si>
    <t>2828</t>
  </si>
  <si>
    <t>Bom dia!
Gostaria de saber se existe a possibilidade de consultar a remuneração com a relação nominal de servidores do Tribunal de Contas do Município do Rio de Janeiro?
Agradeço qualquer informação;</t>
  </si>
  <si>
    <t>Informamos que nossa página na internet sobre Acesso à Informação foi atualizada, de forma a abranger relação de pessoal e tabelas de remunerações.</t>
  </si>
  <si>
    <t>2836</t>
  </si>
  <si>
    <t>Desejo obter informações sobre o quadro de servidores completo (com a remuneração e seus descontos, nível funcional do cargo, data da posse etc) e, tabela remuneratória atualizada dos cargos de Técnico e Auditor de Controle Externo. 
Recomendação:
O portal de transparência do respectivo site do TCM-RJ é muito precário no que diz respeito às próprias informações de pessoal (gestão de pessoas). Não há nenhuma informação satisfatória para aqueles que pretendem ter conhecimento dos cargos preenchidos e de quem os ocupa. Recomendo que reformulem o site neste ponto para a devida "prestação de contas" com a transparência.</t>
  </si>
  <si>
    <t>Informamos que, acolhendo suas sugestões, atualizamos as informações de nossa página na Internet sobre Acesso à Informação, de forma a alcançar com maior abrangência e transparência, as relações nominais de pessoal e tabelas de remunerações.
Sobre os descontos, aplicam-se as disposições legais sobre contribuição previdenciária e retenção de imposto de renda.</t>
  </si>
  <si>
    <t>2990</t>
  </si>
  <si>
    <t>Acesso à remuneração individual dos servidores.</t>
  </si>
  <si>
    <t>As relações nominais com as correspondentes identidades e situações funcionais de todos os servidores deste Tribunal, bem como as correspondentes tabelas que compõem as remunerações mensais, encontram-se em nossa página na internet, Acesso à Informação / Pessoal.</t>
  </si>
  <si>
    <t>3094</t>
  </si>
  <si>
    <t>Prezados, bom dia.
Gostaria de algumas informações a respeito do cargo de técnico de controle externo.
1)	Já existe no município a obrigatoriedade de aderir ao fundo de previdência complementar, como exemplo o FUNPRESP na área federal?
2)	Se eu fosse servidor do TCM RJ poderia incluir minha mãe como dependente no plano de saúde para fins de ressarcimento? Ela necessita ser minha dependente econômica? E se eu for casado, ainda assim ela poderia?
3)	Já sou servidor público há 05 anos, esse tempo conta para fins de triênio? Vocês possuem esse benefício assim como o Estado do RJ?
Agradeço desde já pelas informações prestadas.</t>
  </si>
  <si>
    <t>Em atenção ao seu chamado, transcrevemos a informação da nossa unidade técnica:
"1) No âmbito do Município do Rio de Janeiro não foi criado o Fundo de Previdência Complementar.
2) Sim o servidor do TCMRJ pode incluir a mãe como dependente no plano de saúde, não necessitando que a mesma seja sua dependente econômica, para fins de ressarcimento é necessário que o servidor também tenha cobertura de plano de saúde, observado o valor limite de reembolso.
3) O tempo de serviço público é considerado para fins de triênio desde que o cargo ocupado anteriormente atenda aos requisitos de similitude  e equivalência com o cargo do TCMRJ.".</t>
  </si>
  <si>
    <t>3142</t>
  </si>
  <si>
    <t>Prezados(as) senhores(as) deste Egrégio Tribunal de Contas do Município do Rio de Janeiro.
Primeiramente, queremos justificar o contato através deste canal em razão de que os outros meios, como telefônico, não estavam funcionando. 
Encontra-se em trâmite aqui no Tribunal de Contas do Estado de Mato Grosso do Sul um processo que versa acerca de contratação decorrente da adesão à Ata de Registro de Preços nº 07/2010, realizada pelo município do Rio Janeiro. 
Assim, para podermos examinar os atos aqui praticados, necessitamos de algumas informações atinentes ao exame e julgamento efetuado por esta Corte de Contas do Rio de Janeiro. 
Neste passo, efetuamos busca no sistema de consulta processual deste TCM, contudo, não obtivemos informações suficientes a subsidiar nosso exame.
Desta maneira, precisamos saber do resultado do processo nº 040/00002286/2010, que avaliou os atos relativos ao Pregão Eletrônico nº 55/2009, bem como em relação a ARP acima citada, em especial quanto à formalização da ARP e sua prorrogação.
Destarte, solicitamos o encaminhamento das decisões relativas ao Processo n. 040/00002286/2010 / Processo Administrativo 005/00000133/2010.
Para facilitar, a reposta pode ser encaminhada no email institucional - *************************.
Agradecemos desde já a atenção e deferência.
*******
Matícula *****
*****************</t>
  </si>
  <si>
    <t>Agradecemos seu Chamado e informamos que o processo nº 40/2286/2010, referente ao Edital do Pregão Eletrônico nº 9/2010 e respectiva Ata de Registro de Preços nº 7/2010, visando à contratação de agente integrado especializado para prestação de serviços de administração do programa de estágio e intermediação do Termo de Compromisso no âmbito do Município do Rio de Janeiro, não foi apreciado pelo Plenário desta Corte de Contas, uma vez que a Deliberação TCMRJ nº 127/1999, vigente à época, que dispunha sobre a remessa de atos e documentos ao Tribunal de Contas do Rio de Janeiro, desobrigava a remessa do Edital/ata em questão a esta Corte.   
Informamos, ainda que o Pregão foi homologado no valor de R$ 23.000,00 e que  o Processo Administrativo nº 05/000133/2010 não constou do escopo da Inspeção Ordinária realizada junto à Secretaria Municipal de Administração em 2010.</t>
  </si>
  <si>
    <t>3170</t>
  </si>
  <si>
    <t>GOSTARIA DE INFORMAÇÕES ACERCA DO PROVENTO MENSAL DA SERVIDORA ******************, MATRÍCULA 11/************, AGENTE DE ADMINISTRAÇÃO.</t>
  </si>
  <si>
    <t>Agradecemos seu chamado, porém, este Tribunal não dispõe da informação solicitada.</t>
  </si>
  <si>
    <t>3268</t>
  </si>
  <si>
    <t>Informações atualizadas sobre o PROCESSO Nº 40/000.492/2016, concurso público, pois sou candidato estudante há mais de ano. Grato.</t>
  </si>
  <si>
    <t>Agradecemos seu chamado.
O processo em causa - que trata das medidas administrativas visando à realização do Concurso Público de Técnico de Controle Externo - encontra-se em fase de celebração do contrato com a entidade selecionada para realizá-lo, cuja minuta já se encontra definida e aprovada pelas partes.
Esperamos lançar o Edital ainda neste semestre.
Desejamos boa sorte a você nas provas.</t>
  </si>
  <si>
    <t>3270</t>
  </si>
  <si>
    <t>Remuneração do corrente mês de: *************; ****************; ***************; **********************;</t>
  </si>
  <si>
    <t>Em atenção ao seu chamado referente a remuneração dos funcionários ****************, matrícula nº 40/********;  ********************,  matrícula nº 40/**********;  *******************, matrícula nº 40/*************** e ****************, matrícula nº 40/***********,  informamos que todos exercem o cargo de Técnico de Controle Externo deste Tribunal de Contas do Município do Rio de Janeiro, cujos valores das remunerações estão disponíveis em nossa página na internet, no item referente à Lei de Acesso à Informação / Pessoal / 
Tabela de Pagamento de Pessoal.</t>
  </si>
  <si>
    <t>3308</t>
  </si>
  <si>
    <t>Olá, gostaria de saber o salário líquido do técnico de controle externo, por favor, a título de motivação para estudar para o próximo concurso do TCMRJ.</t>
  </si>
  <si>
    <t>Em atenção ao seu chamado informamos que a remuneração de um Técnico de Controle Externo deste Tribunal, após 3 meses de trabalho, corresponde aproximadamente ao valor líquido mensal de R$ 8.025,09 (oito mil, vinte e cinco reais e nove centavos).</t>
  </si>
  <si>
    <t>3324</t>
  </si>
  <si>
    <t>acervo</t>
  </si>
  <si>
    <t>Gostaria de obter o ato normativo que dispõe sobre o acesso à informação no âmbito do TCM-RJ. Se for possivel o envio do anexo por e-mail, agradeço.</t>
  </si>
  <si>
    <t>O Serviço de Acesso à Informação - SIC deste TCMRJ foi implantado utilizando-se a estrutura física e operacional da Ouvidoria, então já existente.
Dentro da ótica desta Instituição de se mostrar cada vez mais transparente à Sociedade Carioca, há uma meta específica sobre Controle Social no contexto de seu Planejamento Estratégico, onde se prevê a criação formal do mencionado SIC.
A título de ilustração enviamos a íntegra da Deliberação nº 165, de 22/08/2006, alterada pela Deliberação nº 196, de 10/02/2014, referentes à Ouvidoria desta Corte, que, como dito, é o canal utilizado para atender às demandas asseguradas na Lei Federal nº 12.527, de 18/11/2011.</t>
  </si>
  <si>
    <t>3342</t>
  </si>
  <si>
    <t>Valor do cargo em comissão assistente II, para servidor não efetivo. Agradeço a atenção.</t>
  </si>
  <si>
    <t>Em atenção ao seu Chamado, informamos que o cargo em comissão de Assistente II corresponde ao valor mensal de R$ 802,44 (R$ 401,22 x 2). 
Neste Tribunal, o ocupante fará jus, ainda, das gratificações de Controle Externo e Encargos Especiais que dependem do nível de escolaridade do servidor (Funcionários Extra-Quadro).
Esclarecemos, ainda, que se encontra disponível em nossa página na internet, no item referente à Lei de Acesso à Informação / Pessoal, todas as Tabelas de Pagamento de Pessoal.</t>
  </si>
  <si>
    <t>3392</t>
  </si>
  <si>
    <t>Senhores, 
Solicito as seguintes informações:
- Qual a quantidade de cargos vagos de Técnico de Controle Externo atualmente existentes no Tribunal? 
- Qual a quantidade de terceirizados e contratados de qualquer natureza no Tribunal exercendo funções similares a Técnico de Controle Externo ?
- Quantos servidores ocupantes do cargo de Técnico de Controle Externo  que estão aptos a se aposentar atualmente?
- Quantos servidores, ocupantes da função de Técnico de Controle Externo, estarão aptos a se aposentarem nos próximos 04 anos? - Excluir da contagem aqueles que já se encontram aptos a se aposentarem. 
- Quantos aprovados para o cargo de Técnico de Controle Externo foram chamados no último concurso? Quando ele foi realizado. 
Obrigada</t>
  </si>
  <si>
    <t>2ªRESPOSTA:
Em atenção ao seu novo questionamento, informamos que não há qualquer Projeto de Lei em curso ou em estudo tratando de aumento de cargos neste Tribunal.
1ªRESPOSTA:
Em atenção ao seu Chamado, informamos que este TCMRJ:
1) Possui atualmente 23 (vinte e três) cargos vagos de Técnico de Controle Externo;
2) Não possui terceirizados e contratados exercendo funções similares a de Técnico de Controle Externo;
3) Em torno de 26 (vinte e seis) encontram-se aptos à aposentadoria voluntária;
4) Em torno de 33 (trinta e três) servidores estarão aptos a se aposentarem nos próximos 04 anos, já excluídos desta contagem, os 26 (vinte e seis) citados no item acima; e
5) No último concurso para o cargo de Auxiliar de Controle Externo realizado no ano de 2004 (atual Técnico de Controle Externo) foram convocados 21 (vinte e um) candidatos aprovados.</t>
  </si>
  <si>
    <t>3396</t>
  </si>
  <si>
    <t>Boa noite,
Não encontrei, no site, nenhum link para poder acessar a tabela de remuneração dos servidores do TCMRJ. Gostaria, se possível, que me fosse encaminhada, via e-mail, a tabela com a estrutura remuneratória dos cargos desta Corte. Gostaria, ainda, de saber se existe portal da transparência dos servidores ativos e inativos.
Aguardo retorno,
***************</t>
  </si>
  <si>
    <t>Em atenção ao seu Chamado, informamos que se encontra disponível em nossa página na internet, no item referente à Lei de Acesso à Informação / Pessoal, todas as Tabelas de Pagamento de Pessoal.</t>
  </si>
  <si>
    <t>3468</t>
  </si>
  <si>
    <t>Solicito o valor da remuneração referente ao mês disponível mais recente dos servidores:
******************** - Matrícula: 40/************
************************** - Matrícula: 40/*************
********************** - Matrícula: 40/**************</t>
  </si>
  <si>
    <t>Em atendimento ao seu Chamado, informamos que os  servidores citados são detentores do cargo efetivo de Técnico de Controle Externo deste Tribunal de Contas do Município do Rio de Janeiro em final de carreira, com mais de 35 anos de contribuição, cuja remuneração bruta de R$ 17.553,46, contempla as seguintes parcelas: 
1) Vencimento: R$ 1.487,31
2) Gratificação referente à Lei nº 2.155/94 c/c Lei nº 5.187/10:  R$ 9.483,60 
3) 60% de triênio: R$ 6.582,55.</t>
  </si>
  <si>
    <t>3508</t>
  </si>
  <si>
    <t>Boa tarde! Estou tentando pesquisar a situação de um processo referente a uma denúncia que fiz sobre um concurso público realizado pela Prefeitura de Duque de Caxias e não estou conseguindo. O número que tenho é ***.***-*/16 cadastrado em 23/05/2016. Quando faço a pesquisa no site do TC me pede o número da secretaria que não sei qual é. Gostaria de saber se o processo ainda está em decisão por favor. Muito obrigada.</t>
  </si>
  <si>
    <t>2ªRESPOSTA:
Desejamos sucesso em sua pretensão.
1ªRESPOSTA:
Este Tribunal de Contas só tem atuação sobre os órgãos e entidades do Município do Rio de Janeiro.
Sugerimos que sua comunicação seja dirigida ao Tribunal de Contas do Estado do Rio de Janeiro, ao qual a Prefeitura de Duque de Caxias se encontra jurisdicionada, podendo ser contactado pelo telefone (21)3231-5200 ou no site www.tce.rj.gov.br.</t>
  </si>
  <si>
    <t>3710</t>
  </si>
  <si>
    <t>PREZADOS,
bom dia.
Gostaria de saber as seguintes informações:
1 - qual o número de cargos de Técnico de Controle Externo existente atualmente na estrutura do TCM?
2- Desses, quantos estão vagos?
3 - Nos próximos 4 anos, qual a previsão real para as aposentadorias?
4 - Para os próximos anos, existe a possibilidade de serem criadas mais vagas de Técnico de Controle Externo? Existe algum projeto de lei que dispõe acerca dessa criação atualmente?
Atenciosamente,
*****************</t>
  </si>
  <si>
    <t>Em atendimento ao seu Chamado, informamos que atualmente o TCMRJ possui em seus quadros o quantitativo de 139 cargos para a carreira de Técnico de Controle Externo, dos quais 114 estão ocupados e 25 vagos.
Não há previsão de criação de novas vagas, entretanto, nos próximos 4 anos a expectativa é de que 66 servidores ocupantes do cargo de Técnico de Controle Externo atinjam as condições necessárias para aposentadoria com base nas regras atuais.</t>
  </si>
  <si>
    <t>3940</t>
  </si>
  <si>
    <t>Olá, gostaria de saber se o auxílio-saúde a Técnicos de Controle Externo, pago a título de ressarcimento, se aplica também aos dependentes econômicos do servidor e quais são aqueles que poderiam figurar como dependentes nesse caso.
Mais especificamente, gostaria de saber se os pais podem ser dependentes beneficiários.
Atenciosamente</t>
  </si>
  <si>
    <t>Em atendimento ao seu Chamado, informamos que, regulamentado no âmbito do TCMRJ, através da Resolução nº 449, de 18 de julho de 2007, o Auxílio-saúde é proporcionado aos seu servidores, em caráter assistencial e natureza indenizatória, podendo, apenas, ser extensivo ao seguintes dependentes: 
I - ascendente; 
II - cônjuge ou companheiro(a); 
III - filho(a), enteado(a), e até a idade de 21 (vinte e um) anos ou até 24 (vinte e quatro) anos de idade, se ainda estiverem cursando estabelecimento de ensino superior ou escola técnica de segundo grau; 
IV - criança/adolescente sob guarda ou tutela até sua cessação; 
V - filho(a), enteado(a), com qualquer idade, desde que inválido ou incapacitado para a atividade laboral, comprovadas estas condições mediante a apresentação de laudo médico ao Departamento Geral de Pessoal.</t>
  </si>
  <si>
    <t>3980</t>
  </si>
  <si>
    <t>Prezada, solicito cópia do processo N.º 40/001.836/2016, que  trata do Contrato n.º 010005/2016 e seus aditivos 040/00004256/2016 e 040/00000411/2017. Se o Tribunal também tiver cópia do processo administrativo n.º 001/00005837/2015 solicito também a cópia.</t>
  </si>
  <si>
    <t>2ª RESPOSTA) 
Conforme solicitado, encaminhamos, em anexo, arquivos contendo as cópias do processos 40/001.836/2016, 40/004.256/2016 e 40/000.411/2017.
1ª RESPOSTA) 
Agradecemos seu Chamado e informamos que, como os processos solicitados não foram apreciados em Plenário deste TCMRJ, encontrando-se, ainda,  em exame pelo corpo técnico, não há instruções, pareceres e votos disponíveis.
No momento podem ser fornecidas cópias do Contrato nº 010005/2016 e de seus termos aditivos.
Se for esse o interesse, pedimos que informe um endereço completo para que possamos enviar por via postal.</t>
  </si>
  <si>
    <t>4006</t>
  </si>
  <si>
    <t>remuneração de servidores</t>
  </si>
  <si>
    <t>Em atenção ao seu chamado, informamos que na página deste TCMRJ na internet encontram-se todas as tabelas de remuneração de pessoal.</t>
  </si>
  <si>
    <t>4112</t>
  </si>
  <si>
    <t>Decisão no seu inteiro teor referente ao processo nº CMR/00005825/2003</t>
  </si>
  <si>
    <t>Em atenção ao seu chamado, encaminhamos, em anexo, as cópias do Relatório/Voto nº 572/2004-FBG e Certidão referentes ao processo nº CMRJ 5825/2003.</t>
  </si>
  <si>
    <t>20140005</t>
  </si>
  <si>
    <t>Funcionamento Ouvidoria</t>
  </si>
  <si>
    <t>Boa tarde
Soube da implantação da ouvidoria dessa nobre instituição, e gostaria de uma informação:
Nós funcionários poderemos solicitar informações sobre legislação, sobre práticas administrativas, através dessa ouvidoria?
Pergunto isso, porque não temos nenhum canal para tirarmos nossas dúvidas, efetuamos atos administrativos, os quais muitas vezes temos que restituir valores aos cofres públicos por absoluta falta de compreensão da lei, não é nem desconhecimento da lei é falta de compreensão mesmo
Dou um exemplo do Regime de Adiantamento Bancário, eu fiz um curso nessa Instituição e tenho uma visão do processo e recebi ( anexei ao e-mail) um manual que na minha opinião é contrario aos ensinamentos que tive ai.
E acabo entrando em conflito com minha chefia.
Agradeço se puderem me atender.</t>
  </si>
  <si>
    <t>Aos 12/12/2014, 1000 h., a interessada, por sugestão da Ouvidoria do Tribunal de Contas do Municiípio de São Pauo, compareceu com o propósito de sanar suas dúvidas, com a conclusão frente as informações, sugestões e esclarecimentos prestados pela Ouvidoria.</t>
  </si>
  <si>
    <t>20150005</t>
  </si>
  <si>
    <t>Atendimento feito pessoalmente nesta Ouvidoria referente dúvidas de processo judicial</t>
  </si>
  <si>
    <t>20150047</t>
  </si>
  <si>
    <t>Estamos providenciando a remessa de revista e caderno de iniciação científica deste ano para a biblioteca, no sistema de permuta e pedimos por gentileza que confirmem o endereço e nome do responsável através do e-mail intercambio@direitosbc.br para que possamos providenciar o envio.</t>
  </si>
  <si>
    <t>Estamos enviando nossos dados para cadastro.
TRIBUNAL DE CONTAS DO MUNICÍPIO DE SÃO PAULO
Av. Professor Ascendino Reis 1130
Vila Clementino - São Paulo
CEP 04027-000
BIBLIOTECA</t>
  </si>
  <si>
    <t>20150049</t>
  </si>
  <si>
    <t>Olá, Tudo bem? Sou jornalista da Revista Brasileiros. Por favor, vocês possuem algum mecanismo para que eu possa receber informações, como diários Oficiais por e-mail? Agradeço desde já, Atenciosamente,</t>
  </si>
  <si>
    <t>Prezado Sr.,
Em atenção à sua mensagem eletrônica encaminhada à esta Ouvidoria, cujo conteúdo solicita acesso facilitado à informações desta Corte de Contas, vimos à presença de V. Sa. informar que todos os atos e julgamentos são publicados no Diário Oficial da Cidade de São Paulo, na Seção do Tribunal de Contas, podendo ser acessado através do sítio www.tcm.sp.gov.br, no link Diário Oficial.
Nesta oportunidade, agradecemos o seu contato e colocamo-nos à disposição para quaisquer esclarecimentos.
Atenciosamente, Ouvidoria TCM-SP</t>
  </si>
  <si>
    <t>20150054</t>
  </si>
  <si>
    <t>Prezados, Venho por meio deste pedir-lhes que me ajudem a dar andamento na minha pesquisa para elaboração de um artigo que será apresentado como requisito de conclusão de curso. Segue documento com as informações que necessito. Desde já agradeço Olá , Somos alunos do curso de ciências contábeis da UNASP- Centro Universitário Adventista de São Paulo. Estamos elaborando um artigo como requisito de conclusão de curso, e nossa linha de pesquisa é o RGF especificamente despesa com pessoal. Para prosseguir preciso de algumas informações referente aos servidores públicos, que conforme a lei 12.527, de 18 de novembro de 2011, temos direito as mesmas Segue abaixo: 2010: % 2011: % 2012:% 2013: % 2014:% 1) % de ajustes salariais dos servidores nos anos: 2010, 2011, 2012, 2013 e 2014. Preciso do % de cada individualmente. 2) Quantidade de Servidores no ano de 2014 das nas áreas: saúde, educação e segurança. Cada área com sua respectiva quantidade. ÁREA QTD DE SERVIDORES SAÚDE EDUCAÇÃO SEGURANÇA 3 ) Benefícios dos servidores públicos. Ex: vale alimentação, vale transporte... R: 4 ) Rotatividade do quadro de funcionários (demissões, pedidos de demissão).Há constantes aberturas de concursos públicos? R: 5 ) Salário do Contador nos anos de 2010-2014. Ex: 2010 R$ 1.500,00, 2011 R$ 2.000,00, 2012 R$ 2.500,00... . CONTADOR ANO SALÁRIO R$ 2010 2011 2012 2013 2014 Fico no aguardo pois estas informações são essenciais para a qualidade de nosso artigo. Muito obrigada.</t>
  </si>
  <si>
    <t>Prezado Sr.,
Em atenção à sua mensagem eletrônica encaminhada à esta Ouvidoria, cujo teor solicita informações relativas a pesquisa para elaboração de artigo para alunos do curso de Ciências Contábeis da UNASP – Centro Universitário Adventista de São Paulo temos a informar, de acordo com os dados  fornecidos pela Coordenadoria RH – Subsecretaria Administrativa do Tribunal de Contas do Município de São Paulo, o seguinte:
1 - % de reajustes salariais dos servidores do TCMSP:
Resposta:
ANO LEI MUNICIPAL
2010 15.139/2010
2011 15.370/2011
2011 15.774/2013 Inciso II do art. 1º do Capítulo I
2012 15.558/2012
2013 15.713/2013
2014 15.998/2014
2 – Quantidade de servidores no ano de 2014 nas áreas de: Saúde, Educação, Segurança:
Resposta: Não se aplica a este Tribunal
3 – Benefícios dos servidores públicos
Resposta:
ü  AUXÍLIO-DOENÇA
ü  AUXÍLIO-REFEIÇÃO
ü  AUXÍLIO-TRANSPORTE
Obs. Informação disponibilizada no site deste Tribunal (acesso à informação)
4 – Rotatividade do quadro de funcionários.
Há constantes aberturas de concursos públicos?
Resposta: Os últimos 3(três) concursos públicos realizados neste Tribunal foram:
ü  2004
ü  1994
ü  1993
Obs. Temos previsão de realizar novo concurso público ainda neste ano.
5 – Salário do Contador
Resposta: As carreiras existentes neste Tribunal são as de: Agente de Fiscalização, Auxiliar Técnico de Fiscalização e Auxiliar de Apoio à Fiscalização.
Nesta oportunidade, agradecemos o seu contato e colocamo-nos à disposição para quaisquer esclarecimentos.
Atenciosamente, Ouvidoria TCM-SP</t>
  </si>
  <si>
    <t>20150069</t>
  </si>
  <si>
    <t>Bom dia: Eu sou advogado, e gostaria de me aperfeiçoar na em Direito Público. Os cursos de pós graduação oferecidos pelo TCM podem ser feitos pelo público? Se pode, quais os requisitos? Paga-se algum valor? Aguardo Retorno. Att</t>
  </si>
  <si>
    <t>Prezado Sr.,
Em atenção à sua mensagem eletrônica encaminhada à esta Ouvidoria, cujo teor solicita informações sobre cursos oferecidos pelo Tribunal de Contas do Município de São Paulo, vimos, por meio deste, informá-lo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</si>
  <si>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20150090</t>
  </si>
  <si>
    <t>Bom dia. Gostaria de receber a decisão que suspendeu o edital da PPP de iluminação pública de São Paulo. Agradeço desde já, Atenciosamente</t>
  </si>
  <si>
    <t>20150094</t>
  </si>
  <si>
    <t>Prezados, bom dia. Sou arquiteta, funcionária pública da SEHAB e gostaria de me inscrever às palestras do ciclo destinado a Conselho Participativo, nos dias 23/06, 30/06, 14///07,21/07 e 27/07/2015. Tentei me inscrever pelo site, impossível até 30/06. Como proceder para a inscrição? Aguardo resposta breve. Grata.</t>
  </si>
  <si>
    <t>Prezada Sra.,
Em atenção à sua mensagem eletrônica encaminhada à esta Ouvidoria, cujo teor solicita informações sobre cursos oferecidos pelo Tribunal de Contas do Município de São Paulo – inscrição para Ciclo de Palestras - Julho,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Outrossim, informamos que encaminhamos o referido e-mail para a Escola de Contas.
Nesta oportunidade, agradecemos o seu contato e colocamo-nos à disposição para quaisquer esclarecimentos.
Atenciosamente, Ouvidoria TCM-SP</t>
  </si>
  <si>
    <t>20150095</t>
  </si>
  <si>
    <t>Prezados, Solicito os bons préstimos do Dpto. de Formação do TCM se houve curso de HP Financeira com aplicação em Matemática Financeira, aulas nas quartas, início Maio e final na última quarta, dia 17 de Junho. Se no dia 10 de Junho, a aula foi cancelada e transferida para o dia 11, quinta-feira. Finalizando, se houve, de fato, o curso, se a servidora da PMSP XXXXXXX, participou do curso e em todas as aulas.</t>
  </si>
  <si>
    <t>Prezado Sr.,
Em atenção à sua mensagem eletrônica encaminhada à esta Ouvidoria, cujo teor solicita informações sobre a confirmação da aplicação do curso de HP Financeira com aplicação em Matemática Financeira, da alteração de data e da participação de servidor da PMSP, informamos que os cursos oferecidos pelo Tribunal de Contas do Município de São Paulo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</si>
  <si>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20150096</t>
  </si>
  <si>
    <t>Gostaria de saber se haverá ainda este ano curso sobre Adiantamento Bancário, e como pode ser feita a inscrição.</t>
  </si>
  <si>
    <t>Prezada Sra.,
Em atenção à sua mensagem eletrônica encaminhada à esta Ouvidoria, cujo teor solicita informações sobre cursos oferecidos pelo Tribunal de Contas do Município de São Paulo – Curso Adiantamento Bancário, temos a informar, de acordo com os dados  fornecidos pela Escola Superior de Gestão e Contas Conselheiro Eurípedes Sales do Tribunal de Contas do Município de São Paulo, que o referido curso será oferecido no segundo semestre e a partir de julho, serão divulgadas as datas do curso e informações sobre inscrição no site: www.escoladecontas.tcm.sp.gov.br .
Nesta oportunidade, agradecemos o seu contato e colocamo-nos à disposição para quaisquer esclarecimentos.
Atenciosamente, Ouvidoria TCM-SP</t>
  </si>
  <si>
    <t>20150101</t>
  </si>
  <si>
    <t>Olá! Gostaria de informações sobre o curso de adiantamento bancário realizado por esta instituição.</t>
  </si>
  <si>
    <t>Prezado Sr.,
Em atenção à sua mensagem eletrônica encaminhada à esta Ouvidoria, cujo teor solicita informações sobre o Curso Adiantamento Bancário  oferecido pelo Tribunal de Contas do Município de São Paulo, vimos, por meio deste, informá-lo que referido curso é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Outrossim, informamos que, de acordo com os dados  fornecidos pela Escola Superior de Gestão e Contas Conselheiro Eurípedes Sales do Tribunal de Contas do Município de São Paulo, o referido curso será oferecido no segundo semestre e a partir de julho, serão divulgadas as datas do curso e informações sobre inscrição no site: www.escoladecontas.tcm.sp.gov.br .
Nesta oportunidade, agradecemos o seu contato e colocamo-nos à disposição para quaisquer esclarecimentos.
Atenciosamente, Ouvidoria TCM-SP</t>
  </si>
  <si>
    <t>20150121</t>
  </si>
  <si>
    <t>Boa Tarde, Estou tentando pesquisar um processo TC nº 72.001.315.09/40 porém não estou achando. Aguardo informações. Obrigada.</t>
  </si>
  <si>
    <t>Prezada Sra.,
Em atenção à sua mensagem eletrônica encaminhada à esta Ouvidoria, cujo conteúdo solicita informações para acesso e visualização do andamento processual do TC nº 72.001.315.09/40, vimos à presença de V. Sa. informar que a consulta processual poderá ser obtida através do sítio www.tcm.sp.gov.br através do link consulta de processos, devendo ser informado somente o número 13150940 para o seu acompanhamento.
 O processo encontra-se na Secretaria Geral deste Tribunal.
Nesta oportunidade, agradecemos o seu contato e colocamo-nos à disposição para quaisquer esclarecimentos.
Atenciosamente, Ouvidoria TCM-SP</t>
  </si>
  <si>
    <t>20150124</t>
  </si>
  <si>
    <t>BOM DIA, SENHORES TEMOS PENDENTES NO SISTEMA TID O RECEBIM ENTO DO TID ORIGINAL 13183468 E O DIRECIONADO PARA A DRE-PE 13189729, QUE SE REERE AO OFÍCIO 7261/2015 DE 04/02/2015. TENTAMOS DIVERSAS VEZES LOCALIZAR ESTE DOCUMENTO, MAS NÃO O ENCONTRAMOS. PEDIMOS A GENTILEZA DE NOS ENVIAR UMA CÓPIA, PODENDO SER VIA E-MAIL, PARA SABERMOS DO QUE SE TRATA. ATT</t>
  </si>
  <si>
    <t>Prezada Sra.,
Em atenção à sua mensagem eletrônica encaminhada à esta Ouvidoria, cujo teor solicita o envio de cópia do ofício nº 7261/2015 deste Tribunal de Contas, vimos, por meio deste, encaminhar cópia do citado ofício, ora em anexo, que trata sobre o assunto para sua localização.
 Nesta oportunidade, agradecemos o seu contato e colocamo-nos à disposição para quaisquer esclarecimentos.
Atenciosamente, Ouvidoria TCM-SP</t>
  </si>
  <si>
    <t>20150133</t>
  </si>
  <si>
    <t>Egrégio Tribunal de Contas do Município de São Paulo, venho, com base na Lei de Acesso à Informação (art. 10 da Lei nº 12.527/2011), requerer informações sobre o quantitativo de cargos vagos atualmente de agente de fiscalização - especialidade engenharia civil, componente do quadro de pessoal desta corte. Outrossim, se há aposentadoria programada para o referido cargo no biênio 2016 - 2017, em caso positivo, informar o quantitativo. Grato</t>
  </si>
  <si>
    <t>Prezado Sr.,
Em atenção à sua mensagem eletrônica encaminhada à esta Ouvidoria, cujo teor promove a solicitação de informações sobre a quantidade de cargos vagos para Agente de Fiscalização – especialidade Engenharia Civil, bem como aposentadorias programadas para o referido cargo no biênio 2016/2017, temos a informar, de acordo com os dados fornecidos pela Subsecretaria Administrativa do Tribunal de Contas do Município de São Paulo, que: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TCM-SP</t>
  </si>
  <si>
    <t>20150141</t>
  </si>
  <si>
    <t xml:space="preserve">Boa tarde.
Não tenho conseguido acompanhar o processo TC 72.004.963.14-33, uma vez que a seguinte informação aparece na tela:
Não foram encontrados processos. Tente outros critérios.
​Boa tarde.
Agradeço à resposta, porém mesmo inserindo o número que me foi passado para acompanhamento (49631433), o sistema continua apontando que NÃO FORAM ENCONTRADOS PROCESSOS. Assim, solicito novos esclarecimentos, bem como uma solução à questão, uma vez que parece que o problema é do próprio portal.
Att.,​
</t>
  </si>
  <si>
    <t>Prezada Sra.,
Em atenção à sua mensagem eletrônica encaminhada a esta Ouvidoria, cujo teor revela dúvidas e ao mesmo tempo solicita esclarecimentos sobre o acesso à consulta e visualização do andamento processual do TC nº 72.004.963.14/33 (encontra-se na Coordenadoria III), vimos à presença de V. Sa. informar que a consulta processual, através do sítio www.tcm.sp.gov.br no link consulta de processos, deve ser  informado  somente o número 49631433 para o seu acompanhamento.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
Prezada Sra.,
Conforme informado no e-mail anterior, reiteramos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</si>
  <si>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20150157</t>
  </si>
  <si>
    <t>Boa tarde!!! Com o intuito de organizar e agilizar providências e procedimentos nos processos em que a SP Turismo é parte ou interessada, solicito informações do Egrégio Tribunal de Contas do Município de São Paulo, informações acerca de como deve ser solicitada listagem dos processos em que a SP Turismo, seja parte ou interessada, pois no site do TCM são fornecidos somente 100 (cem) processos, 1- Há dispositivo no site para se conseguir a Listagem? 2- Se não, qual o procedimento para obtê-la? 3- Qual o custo para processá-la? Atenciosamente,</t>
  </si>
  <si>
    <t>Prezado Sr.,
Em atenção à sua mensagem eletrônica encaminhada a esta Ouvidoria, cujo teor revela dúvidas e ao mesmo tempo solicita informação sobre a obtenção de listagem dos processos em que a SP Turismo seja parte ou interessada, informamos que V.Sa. poderá solicitar, através de requerimento fundamentado e dirigido ao Excelentíssimo Senhor Presidente desta Corte, onde deverá constar a identificação do vínculo do solicitante com a SP Turismo, bem como a justificativa da solicitação, devendo ser protocolizado perante o Setor de Protocolo do TCMSP, no horário compreendido entre 07:00 e 19:00 horas de segunda à sexta-feira.  
Nesta oportunidade, agradecemos o seu contato e colocamo-nos à disposição para quaisquer esclarecimentos.
Atenciosamente, Ouvidoria TCM-SP</t>
  </si>
  <si>
    <t>20150179</t>
  </si>
  <si>
    <t>Gostaria de saber a quantidade de cargos de AGENTE DE FISCALIZAÇÃO - CIENCIAS JURÍDICAS vagos atualmente no TCM-SP. Grato desde ja.</t>
  </si>
  <si>
    <t>Prezado Sr.,
Em atenção à sua mensagem eletrônica encaminhada à esta Ouvidoria, cujo teor promove a solicitação de informações sobre a quantidade de cargos vagos para Agente de Fiscalização – Ciências Jurídicas,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Não há uma quantidade de vagas definida para cada uma das áreas citadas, dependerá da necessidade da Administração, conforme podemos observar no Edital de Concurso nº 01 de 29.05.2015.
Nesta oportunidade, agradecemos o seu contato e colocamo-nos à disposição para quaisquer esclarecimentos.
Atenciosamente, Ouvidoria TCM-SP</t>
  </si>
  <si>
    <t>20150212</t>
  </si>
  <si>
    <t>Olá, gostaria de saber se já possuem o calendario de funcionamento do tcm em 2016, considerando os recessos e pontos facultativos. Desde já agradeço,</t>
  </si>
  <si>
    <t>Prezado Sr..,
Em atenção à sua mensagem eletrônica encaminhada a esta Ouvidoria, cujo teor revela dúvidas e ao mesmo tempo solicita informação sobre o calendário de funcionamento do Tribunal de Contas do Município de São Paulo para o ano de 2016, informamos a V.Sa. que, por ora, não foi disponibilizado o citado calendário.
Nesta oportunidade, agradecemos o seu contato e colocamo-nos à disposição para quaisquer esclarecimentos.
Atenciosamente, Ouvidoria TCM-SP</t>
  </si>
  <si>
    <t>20160027</t>
  </si>
  <si>
    <t>admissão</t>
  </si>
  <si>
    <t xml:space="preserve">P1 - Prezados, Gostaria de obter os seguintes esclarecimentos quanto ao cargo de Agente de Fiscalização da Área de Direito: (i) Quantos cargos são previstos em lei para completar o corpo técnico; (ii) Quantos Agentes estão em exercício atualmente; e (iii) Quantos Agentes se aposentarão em 2016 e em 2017. Obrigada,
P2 - Obrigada pelo pronto atendimento. 
Quanto a sua resposta, gostaria de saber se esses 79 cargos vagos englobam as 39 vagas que serão objeto da nomeação autorizada em 6 de janeiro ou se, ainda com a nomeação, continuarão vagos 79 cargos.
Obrigada
</t>
  </si>
  <si>
    <t>R1 - Prezada Sra.,
Em atenção à sua mensagem eletrônica encaminhada à esta Ouvidoria, cujo teor promove a solicitação de informações sobre a quantidade de cargos vagos para Agente de Fiscalização – especialidade Direito, bem como aposentadorias programadas para o referido cargo no biênio 2016/2017, temos a informar, de acordo com os dados fornecidos pela Subsecretaria Administrativa do Tribunal de Contas do Município de São Paulo, que:
- Atualmente a quantidade de cargos vagos de Agente de Fiscalização é de 79 (setenta e nove), distribuído em várias áreas, tais como: Biblioteconomia, Letras, Administração, Ciências Contábeis, Ciências Jurídicas e Sociais, Engenharia Civil.
-Não há uma quantidade de vagas definida para cada uma das áreas citadas, dependerá da necessidade da Administração, conforme podemos observar no Edital de Concurso nº 01 de 29.05.2015.
-Os pedidos de aposentadoria são demandados pelo servidor que é o interessado e a qualquer tempo, desde que cumpridos os requisitos legais, por esse motivo não temos previsão de quantos a solicitarão.
Outrossim, informamos que foi publicado no Diário Oficial da Cidade em 06 de janeiro de 2016 a autorização para nomeação dos 39 (trinta e nove) candidatos aprovados no concurso para preenchimento dos cargos de Agente de Fiscalização por ordem de classificação publicada no DOC de 12/12/2015.
Nesta oportunidade, agradecemos o seu contato e colocamo-nos à disposição para quaisquer esclarecimentos. Atenciosamente, Ouvidoria do TCM-SP
R2 - Prezada Sra., 
Informamos que os 39 (trinta e nove) candidatos que tiveram autorização para nomeação, estão englobados nos 79 (setenta e nove) cargos vagos. 
Atenciosamente, Ouvidoria do TCM-SP</t>
  </si>
  <si>
    <t>20160091</t>
  </si>
  <si>
    <t>Boa tarde, sou advogada da empresa XXXXXXXXX e estou acompanhando o processo TC nº 72.000.372.13-24. Entretanto, na pesquisa de "consulta de processo" do SITE consta que o processo não existe, embora na "tramitação processual" consta que o processo está no gabinete do D.Conselheiro. Necessito saber o andamento do processo, e principalmente qual a informação correta: se ele não existe, foi arquivado? ou está no gabinete para decisão? Como posso consultar o andamento on line? Caso a consulta seja somente pessoalmente, e o processo esteja no gabinete, quando posso ver o processo, há alguma previsão de retorno? Obrigada desde já,</t>
  </si>
  <si>
    <t>Prezada Sra.,
Em atenção à sua mensagem eletrônica encaminhada a esta Ouvidoria, cujo teor revela dúvidas e ao mesmo tempo solicita esclarecimentos sobre o acesso à consulta e visualização do andamento processual do TC nº 72.000.372.13-24, vimos à presença de V. Sa. informar que a consulta processual, obtida através do sítio www.tcm.sp.gov.br no link consulta de processos, devendo ser informado somente o número 3721324, demonstra que o processo encontra-se atualmente no Gabinete do Conselheiro Vice-Presidente Maurício Faria, Relator do mesmo.
Inobstante, informamos que o TCMSP vem aprimorando seu núcleo de tecnologia de informação, com vistas à integração futura de um sistema de processo integralmente digital.  
Outrossim,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</si>
  <si>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20160103</t>
  </si>
  <si>
    <t>ola bom dia gostaria de saber se tem alguma orientacao de como funciona uma ouvidoria de uma prefeitura de cidade pequena....</t>
  </si>
  <si>
    <t>Prezado Sr.,
Em atenção à sua mensagem eletrônica encaminhada à esta Ouvidoria, cujo teor versa solicita orientação sobre o funcionamento de Ouvidorias de Prefeituras de Municípios “pequenos”, vimos à presença de V. Sa. esclarecer que o caso manifestado não é de competência desta Ouvidoria, pois é do Tribunal de Contas do Estado de São Paulo a responsabilidade sobre outras cidades que não o Município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</si>
  <si>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20160105</t>
  </si>
  <si>
    <t>Boa tarde! Gostaria de saber qual a quantidade de cargos vagos na função Auxiliar Técnico de Fiscalização. Agradeço qualquer informação; Atenciosamente</t>
  </si>
  <si>
    <t>Prezado Sr.,
Em atenção à sua mensagem eletrônica encaminhada à esta Ouvidoria, cujo teor solicita informações sobre a quantidade de cargos vagos para Auxiliar Técnico de Fiscalização neste Tribunal de Contas do Município de São Paulo, vimos, por meio deste, informá-lo que não há previsão de abertura de vagas, dependendo da necessidade da Administração.
Outrossim, informamos que, por ora, não existe qualquer comissão implantada para estudos e elaboração de edital para novo concurso público.
Registre-se que este Tribunal realizou no ano de 2015, Concurso Público para preenchimento de cargos vagos, conforme se observa do Edital nº 01 de 29/05/15.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</si>
  <si>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20160116</t>
  </si>
  <si>
    <t>Boa tarde, Gostaria de pedir auxilio para pesquisar andamento do seguinte processo 72-000.172.08-78. pelo site. Depois de varias tentativas não obtive sucesso, o site diz que não encontra esse numero e também não localiza com o nome das partes. Agradeço desde ja.</t>
  </si>
  <si>
    <t>Prezado Sr.,
Em atenção à sua mensagem eletrônica encaminhada a esta Ouvidoria, cujo teor revela dúvidas e ao mesmo tempo solicita esclarecimentos sobre o acesso à consulta e visualização do andamento processual do TC nº 72.000.172.08/78, vimos à presença de V. Sa. informar que a consulta processual, obtida através do sítio www.tcm.sp.gov.br no link tramitação de processos, devendo ser informado somente o número 1720878,  demonstra que o processo encontra-se atualmente na Unidade Técnica de Pauta/Pleno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que no caso trata-se do Conselheiro Maurício Faria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</si>
  <si>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20160126</t>
  </si>
  <si>
    <t>tramitação</t>
  </si>
  <si>
    <t>Solicito informação sobre o PL 278/15 que concede aumento do teto salarial aos funcionários do TCM. Solicito saber em que estágio se encontra esse projeto de lei e se existe a intenção do TCM em retirá-lo definitivamente da Câmara dos Vereadores para que seja arquivado. O TCM já pediu a retirada desse PL 278/15? Quantos são os funcionários ativos e aposentados que irão se beneficiar caso esse projeto seja aprovado? E qual o impacto no orçamento anual com funcionários ativos e inativos? (pois a justifica do PL 278/15 apresentada pelo TCM traz apenas o impacto com relação aos servidores ativos) Existirá tentativa de receber valores retroativos da diferença? Qual o cálculo a ser gasto com retroativo se isso ocorrer? Esse PL 278/15 desrespeita diretamente decisão do STF que obrigaria os funcionários do TCM a respeitar o teto salarial municipal que é o valor do salário do chefe do executivo conforme link da notícia a seguir, por que o TCM insiste em desrespeitar a decisão da maior corte do Brasil, o STF? "G1 - Supremo derruba salários acima do teto no Tribunal de Contas de SP 168 servidores recebiam vantagens que ultrapassavam teto de R$ 24,1 mil. Pagamentos representavam desembolso pelo TCM de R$ 1,1 mi por mês." http://g1.globo.com/sao-paulo/noticia/2012/12/supremo-derruba-salarios-acima-do-teto-no-tribunal-de-contas-de-sp.html</t>
  </si>
  <si>
    <t>Número de atendimento: 20160126 / 20160127
Prezada,
Em atenção à sua mensagem eletrônica encaminhada à esta Ouvidoria, cujo teor solicita informações sobre o Projeto de Lei nº 278/15, informamos que quaisquer dúvidas ou subsídios deverão ser apontados junto à Câmara Municipal de São Paulo, Casa Legislativa responsável pela discussão, tramitação e votação do referido Projeto.
Nesta oportunidade, agradecemos o seu contato e colocamo-nos à disposição para quaisquer esclarecimentos.
Atenciosamente, Ouvidoria do TCM-SP</t>
  </si>
  <si>
    <r>
      <t>Prezados Senhores, Estava marcado para ser dado o parecer do TCM no último dia 13/04 referente a prestação de contas, rejeitas, do prefeito de Águas de Lindóia, o senhor Antônio Nogueira, porém por interferência do deputado padrinho do prefeito e dos advogados por ele patrocinado, conseguiram tirar da pauta de votação. Se esses indícios forem confirmados, não poderemos mais confiar que será possível o combate a corrupção. Corrupção esta que deve ser combatida em nossas casas, em nossos bairros em nossas cidades, de sorte que a união desse comportamento passe refletir no estado e na nação brasileira</t>
    </r>
    <r>
      <rPr>
        <b/>
      </rPr>
      <t xml:space="preserve"> Como cidadão quero obter uma resposta esclarecedora</t>
    </r>
    <r>
      <t>, pois não é mais inadmissível ouvir sobre essas manobras e nos calarmos. Precisamos agir para mudar. Muito obrigado.</t>
    </r>
  </si>
  <si>
    <t>20160140</t>
  </si>
  <si>
    <t>Solicito a relação de servidores ativos do TCM separada entre servidores concursados e comissionados.</t>
  </si>
  <si>
    <t>Prezado Sr.,
Em atenção à sua mensagem eletrônica encaminhada à esta Ouvidoria, cujo teor solicita relação de servidores ativos, distinta entre servidores concursados e comissionados deste Tribunal de Contas do Município de São Paulo, informamos que V.Sa. poderá obtê-la através do link Acesso a Informação – Servidores, onde encontra-se disponibilizada a Relação de Funcionários, mantida no sítio do TCM, www.tcm.sp.gov.br. 
Nesta oportunidade, agradecemos o seu contato e colocamo-nos à disposição para quaisquer esclarecimentos.
Atenciosamente, Ouvidoria do TCM-SP</t>
  </si>
  <si>
    <t>20160240</t>
  </si>
  <si>
    <t>Sou pesquisadora da Escola de Direito da Fundação Getúlio Vargas - Rio de Janeiro e venho por meio da Lei 12.527/2011 requerer informações a este Tribunal de Contas. O artigo 113, parágrafo 2º da lei 8.666/93 estipula que os Tribunais de Contas e os órgãos integrantes do sistema de controle interno poderão solicitar para exame a cópia de edital de licitação já publicado, obrigando-se os órgãos ou entidades da Administração interessada à adoção de medidas corretivas pertinentes que, em função desse exame, lhes forem determinadas. Uma vez que o exame de editais pelo Tribunal não é compulsório, gostaria de solicitar para os anos de 2013, 2014 e 2015: 1) Como é o processo e quais são os critérios utilizados pelo Tribunal de Contas na escolha dos editais de licitação avaliados? 2) Gostaria de obter acesso a quaisquer documentos e regulamentos que estipulem periodicidade da avaliação, critérios e processos utilizados nesta escolha de editais a serem avaliados pelo Tribunal. 3) Houve casos de exame de edital de concorrência motivados por denúncia de irregularidade? Nos casos positivos, gostaria de ter acesso à documentação relativa a estes processos: conteúdo da denúncia, parecer do tribunal e medida tomada.</t>
  </si>
  <si>
    <t>Números de atendimento: 20160240 e 20160241
Prezada Sra.,
Em atenção às suas mensagens eletrônicas encaminhadas à esta Ouvidoria, solicitando informações relativas a editais de licitação e auditoria de processos licitatórios, informamos, de acordo com a manifestação da Subsecretaria de Fiscalização e Controle, as auditorias operacionais realizadas por este Tribunal:
ü  Conforme Protocolo 20160240:
ü  O questionamento feito refere-se aos critérios de seleção das fiscalizações sobre editais de licitação.
ü  Esclarecemos que a seleção das fiscalizações a serem feitas pela Subsecretaria de fiscalização e Controle – SFC parte das diretrizes estabelecidas na resolução do Pleno que, no início de cada ano, aprova o Plano Anual de Fiscalização - PAF.
ü  O processo de elaboração do PAF se dá no 2º semestre do ano anterior e ocorre por meio dos seguintes passos: elaboração dos Diagnósticos dos Órgãos Fiscalizados, definição de diretrizes para o PAF pela SFC e pelos Conselheiros e elaboração da Proposta do PAF.
ü  No PAF, diversas auditorias são definidas em função de obrigatoriedade legal ou critérios de risco e relevância.
ü  No caso específico das licitações, o PAF não faz a previsão individual, mas sim prevê a quantidade de recursos (em dias úteis de servidor de fiscalização) a ser dedicada para esse tipo de fiscalização do órgão ao longo do ano.
ü  Assim, conforme as licitações vão sendo anunciadas pelos órgãos fiscalizados, a decisão de fiscalizá-las ou não é tomada pela SFC, que requisita ao Conselheiro Relator, ou pelo próprio Conselheiro Relator.
ü  Essa decisão também se socorre de critérios objetivos como o que tornou automática a fiscalização de serviços e obras acima de R$ 100 milhões (Resolução nº 01/2016).
ü  Quanto à solicitação de acesso ao conteúdo de fiscalizações originadas por denúncias, informamos, em arquivo anexo, a relação dos TCs encontrados em nossos sistemas.
ü  Conforme Protocolo 20160241:
ü  Quanto às questões referentes a RDC, informamos no quadro a seguir a relação de fiscalizações  de iniciativa do TCM sobre as licitações pertinentes ao tema:
TC nº Concorrência Tipo de Fiscalização
72.003.381.14-02 nº 04/14/SIURB  Acompanhamento de Edital
72.004.719.14-52 nº 09/14/SIURB Acompanhamento de Edital
72.002.234.15-23 nº 03/15/SIURB Acompanhamento de Edital
72.001.291.16-02 nº 03/15/SIURB Acompanhamento de Licitação
72.002.235.15-96 nº 04/15/SIURB Acompanhamento de Edital
72.000.868.16-22 nº 04/15/SIURB Acompanhamento de Licitação
72.002.905.15-47 nº 06/15/SIURB Acompanhamento de Edital
72.003.442.15-86 nº 07/15/SIURB Acompanhamento de Edital
72.004.132.15-24 nº 08/15/SIURB Acompanhamento de Edital
72.000.076.16-94 nº 10/15/SIURB Acompanhamento de Edital
72.000.671.16-48 nº 01/2014 SPObras Análise de Licitação
72.000.772.16-55 nº 02/14/SIURB Análise de Licitação e Contrato
72.000.831.16-12 nº 02/14/SIURB Acompanhamento Execução Contratual
72.004.895.16-47 nº 24/16/SIURB Análise de Contratação
 ü  Observamos que a concorrência nº 06/15/SIURB (TC 72.002.905.15-47) é a única da lista da categoria contratação integrada.
Os processos TCs informados podem ser consultados no site deste Tribunal, www.tcm.sp.gov.br no link consulta de processos.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</si>
  <si>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20160255</t>
  </si>
  <si>
    <t>Prezados, boa tarde. temos um processo tramitando o qual não conseguimos fazer a consulta pelo site, pois consta que o processo não existe. Solicito a gentileza de ajustar o sistema eletrônico a fim de que as consultas sejam possíveis. seguem dados: intimação n° 0416/2016 Processo TC n° 72.000.408.12-99 Interessadas: SMDU e Brookfield São Paulo Empreendimentos Imobiliários S.A. Assunto: Operação Urbana Centro (Certidão 5/2011). Att.</t>
  </si>
  <si>
    <t>Prezada Sra.,
Em atenção à sua mensagem eletrônica encaminhada a esta Ouvidoria, cujo teor revela dúvidas e ao mesmo tempo solicita esclarecimentos sobre o acesso à consulta e visualização do andamento processual do TC nº 72.000.408.12/99, vimos à presença de V. Sa. informar que a consulta processual poderá ser obtida através do sítio www.tcm.sp.gov.br no link tramitação de processos, devendo ser informado somente o número 4081299. Atualmente, o processo encontra-se na Coordenadoria VI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do processo, devendo ser protocolizado perante o Setor de Protocolo do TCMSP, no horário compreendido entre 07:00 e 19:00 horas de segunda à sexta-feira, no endereço: Avenida Professor Ascendino Reis, nº 1130, Portão A, no bairro de Vila Clementino.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</si>
  <si>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20160277</t>
  </si>
  <si>
    <t>Bom dia, Estou tentando consultar o andamento de dois processos no site do TCM de São Paulo e não obtenho resultados. Estou na aba de "Consulta processual", colocando o número dos processos, tanto com pontos e traços, assim como sem pontos e traços e a busca não encontra resultado. Como devo consultar? Os processos são: 72.002.211.15-28 e 72.002.484.15-90</t>
  </si>
  <si>
    <t>Prezado (a) Sr.(a),
Em atenção à sua mensagem eletrônica encaminhada a esta Ouvidoria, solicitando esclarecimentos sobre o acesso à consulta e visualização do andamento processual dos TCs nº 72.002.211.15/28 e 72.002.484.15/90, vimos à presença de V. Sa. informar que a consulta processual poderá ser obtida através do sítio www.tcm.sp.gov.br, no link consulta de tramitação de processos, devendo ser informado somente os números  22111528 (72.002.211.15-28) e 24841590 (72.002.484.15-90), onde se verifica que os processos encontram-se atualmente na Unidade Técnica de Cartório, Cadastro e Arquivo.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Presidente Roberto Braguim e protocolizado perante o Setor de Protocolo do TCMSP, no horário compreendido entre 07:00 e 19:00 horas de segunda à sexta-feira, no endereço: Avenida Professor Ascendino Reis, nº 1130, Portão A, no bairro de Vila Clementino.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</si>
  <si>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20160282</t>
  </si>
  <si>
    <t>Solicito por gentileza informar o quadro atualizado para a competência Setembro de 2016 referente a composição do Quadro de Vencimentos dos servidores ativos/admitidos do TCM-SP. O quadro está atualizado apenas para o mês de Agosto/2016, conforme link a seguir: http://www.tcm.sp.gov.br/transparencia/documents/EfetivosAdmitidosV26.pdf Grata,</t>
  </si>
  <si>
    <t>Prezado(a)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Clique aqui e ajude-nos a melhorar o trabalho da Ouvidoria do TCM-SP, respondendo a breve pesquisa de satisfação.
 Atenciosamente, Ouvidoria do TCM-SP</t>
  </si>
  <si>
    <t>20160283</t>
  </si>
  <si>
    <t>Solicito por gentileza informar o quadro atualizado para a competência Outubro de 2016 referente a composição do Quadro de Vencimentos dos servidores ativos/admitidos do TCM-SP. O quadro está atualizado apenas para o mês de Agosto/2016, conforme link a seguir: http://www.tcm.sp.gov.br/transparencia/documents/EfetivosAdmitidosV26</t>
  </si>
  <si>
    <t>Prezada Sra.,
Em atenção à sua mensagem eletrônica encaminhada à esta Ouvidoria, solicitando informações sobre o Quadro de Vencimentos do TCM-SP – Outubro/2016, informamos, de acordo com a manifestação da Unidade Técnica de Folha de Pagamento, que:
ü  O Quadro de Vencimentos dos servidores, referente a outubro/2016, será disponibilizado no site deste Tribunal até o dia 5 do corrente mês, substituindo o do mês de setembro/2016, atualmente disponível para consultas.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</si>
  <si>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20160286</t>
  </si>
  <si>
    <t>Boa tarde, Gostaria de saber qual o quantitativo de cargos vagos do Tribunal para Agente de Fiscalização. Se possível, ainda solicitaria o quantitativo por áreas de especialidade. Atenciosamente,</t>
  </si>
  <si>
    <t>Prezado Sr.,
Em atenção à sua mensagem eletrônica encaminhada à esta Ouvidoria, solicitando informações sobre o número de cargos vagos para Agente de Fiscalização no TCM-SP, informamos, de acordo com a manifestação da Coordenadoria de Recursos Humanos, que:
ü  A quantidade total de cargos da carreira de Agente de Fiscalização é 211 (duzentos e onze) conforme previsto na Lei 13.877/2004;
ü  Atualmente a quantidade de cargos vagos de Agente de Fiscalização é de 31(trinta e um), distribuído em várias áreas, tais como: Biblioteconomia, Letras, Administração, Ciências Contábeis, Ciências Jurídicas e Sociais, Engenharia Civil.
ü  Não há uma quantidade de vagas definida para cada uma das áreas citadas,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</si>
  <si>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20160288</t>
  </si>
  <si>
    <t>Prezados, boa tarde. Gostaria de obter informações sobre a tramitação interna do meu processo de aposentadoria - 2016.0.117.337.3 - que entrou no TCM em 15-07-2016. Sou Procuradora do Município, aposentada, desde 04-06-2016 ( Secretaria dos Negócios Jurídicos). Agradeço a atenção.</t>
  </si>
  <si>
    <t>Prezada Sra.,
Em atenção à sua mensagem eletrônica encaminhada a esta Ouvidoria, cujo teor solicita informações sobre a tramitação do seu processo de aposentadoria, PA nº 2016-0.117.337.3, informamos que foi autuado perante este Tribunal de Contas o processo TC nº 72.0049931666, cujo acesso à consulta e visualização do andamento processual, poderá ser obtida através do sítio www.tcm.sp.gov.br no link tramitação de processos, devendo ser informado somente o número 49931666. Atualmente, o processo encontra-se na Unidade Técnica de Aposentadoria e Pensões para manifestação.
Outrossim, V.Sa. poderá, caso entender necessário, solicitar vista dos autos e extração de cópias, mediante requerimento fundamentado e dirigido ao Exmo. Senhor Conselheiro Relator de seu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</si>
  <si>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20160293</t>
  </si>
  <si>
    <t>administração</t>
  </si>
  <si>
    <t>DUPLICADO LINHA 74</t>
  </si>
  <si>
    <t>Pessoal e Transparência Cidadania
1. Área de Recursos Humanos a. Há data-base (ou data regular) para recomposição anual de remuneração (artigo 37, inciso X, CRFB)? b. Qual o percentual concedido para os exercícios de 2015 e 2016 (ou no atendimento da data-base)? Houve recomposição das perdas inflacionárias do período (IPCA)? Houve ganhos reais? c. Caso tenha ocorrido parcelamento, nos dois exercícios: Nesse caso, em que datas e percentuais? d. Qual o percentual previsto para 2017, determinado na LDO (e, se já foi proposto o orçamento, neste, igualmente), como crescimento da rubrica “Despesas com Pessoal e Encargos” para este Tribunal de Contas? 2. Transparência e Cidadania a. Considerando a Lei nº 12.527/2011, que regulamenta o acesso a informações previsto no inciso XXXIII do artigo 5º, no inciso II do parágrafo 3º do artigo 37 da CRFB e que, também, determina o fortalecimento da transparência, qual o procedimento adotado por este Tribunal para a disponibilização dos “Relatórios de Auditoria” ativamente? É seguida a orientação emanada da Resolução nº 6/2014 da ATRICON? Qual o documento que regulamenta a publicidade dos Relatórios de Auditoria (Resolução, Ato da Presidência)? Tribunais de Contas.</t>
  </si>
  <si>
    <t xml:space="preserve">Prezado Sr.,
Em atenção à sua mensagem eletrônica encaminhada à esta Ouvidoria, solicitando informações sobre a área de recursos humanos e transparência e cidadania, informamos em resposta aos seus quesitos que:
ü  1.a: A data-base dos servidores deste Tribunal é regulada pela Lei Municipal nº 14.891, de 20 de janeiro de 2009;
ü  1.b: Os percentuais concedidos para os exercícios de 2015 e 2016 foram determinados pela Lei Municipal nº 16.169, de 15 de abril de 2015 e pela Lei Municipal nº 16.466, de 1º de julho de 2016;
ü  1.c: Não houve parcelamento;
ü  1.d: Nos termos do Projeto de Lei nº 178/2016, apresentado pelo Poder Executivo do Município de São Paulo, que dispõe sobre as diretrizes orçamentárias para o exercício de 2017;
ü  2: A disponibilização dos relatórios de Auditoria é regulada pela Resolução nº 05/16 deste Tribunal, que dispõe sobre o acesso às informações dos processos em tramitação e dá outras providências, publicada no DOC de 02/09/16, página 92.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</si>
  <si>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20160323E</t>
  </si>
  <si>
    <t xml:space="preserve">Prezados, 
Não estou conseguindo acessar os processos:
TC 72.000.282.14-14 e TC 72.000.045.16-60
TC 72.001.382.14-02
TC 72.006.390.16-71
Como devo proceder?
Atenciosamente
</t>
  </si>
  <si>
    <t>Prezado Sr.,
Em atenção à sua mensagem eletrônica encaminhada a esta Ouvidoria, solicitando esclarecimentos sobre o acesso à consulta e visualização do andamento processual dos TCs nº 72.000.282.14-14, 72.000.045.16-60, 72.001.382.14-02 e 72.006.390.16-71, vimos à presença de V. Sa. informar que a consulta processual poderá ser obtida através do sítio www.tcm.sp.gov.br no link tramitação de processos, devendo ser informado somente os números  2821414, 0451660, 13821402 e 63901671. 
Atualmente, os processos encontram-se: no Arquivo (TCs 72.000.282.14-14 e 72.000.045.16-60), e na Coordenadoria II (TCs 72.001.382.14-02 e 72.006.390.16-71) para manifestação.
Inobstante, informamos que o TCMSP vem aprimorando seu núcleo de tecnologia de informação, com vistas à integração futura de um sistema de processo integralmente digital.
Neste sentido, diante do atendimento de sua demanda, encerramos o expediente. 
Clique aqui e ajude-nos a melhorar o trabalho da Ouvidoria do TCM-SP, respondendo a breve pesquisa de satisfação.
Atenciosamente, Ouvidoria do TCM-SP</t>
  </si>
  <si>
    <t>20160328</t>
  </si>
  <si>
    <t>Boa tarde, Gostaria de receber a informação de quantos servidores ativos existem para o cargo de Agente de Fiscalização (independentemente de exercerem outra função gratificada ou de serem cedidos) Também gostaria de saber a totalidade de vagas criadas (pela lei) para o cargo de Agente de Fiscalização. Obrigado</t>
  </si>
  <si>
    <t>Prezado Sr.,
Em atenção à sua mensagem eletrônica encaminhada à esta Ouvidoria, solicitando informações sobre a quantidade de servidores ativos existentes no cargo de Agente de Fiscalização, bem como a totalidade de vagas criadas para o mesmo cargo, informamos, de acordo com a manifestação da Subsecretaria Administrativa - Coordenadoria de Recursos Humanos desta Corte, que:
ü  A quantidade total de cargos da carreira de Agente de Fiscalização é 211 (duzentos e onze) conforme previsto na Lei nº 13.877/2004, de 23 de julho de 2004;
ü  Atualmente a quantidade de cargos providos na Carreira de Agente de Fiscalização é de 190(cento e noventa).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</si>
  <si>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20170074</t>
  </si>
  <si>
    <t>olá, Senhores, venho respeitosamente requerer à Vossa Senhoria, o número de cargos vagos no quadro de servidores efetivos do tribunal e de suas respectivas remunerações para os seguintes: I) auxiliar de serviço e II)auxiliar técnico administrativo Obrigado.</t>
  </si>
  <si>
    <t>Prezado Sr.,
Em resposta à sua mensagem eletrônica encaminhada à esta Ouvidoria, solicitando informações sobre o número de cargos vagos no quadro de servidores efetivos deste Tribunal de Contas e as respectivas remunerações para os cargos de auxiliar de serviço e auxiliar técnico administrativo, informamos, de acordo com a manifestação da Coordenadoria de Recursos Humanos, que:
1.    Cargos vagos:
- Auxiliar de Serviço: o cargo de nível operacional correspondente é o Auxiliar de Apoio à Fiscalização – 53 vagos;
- Auxiliar Técnico Administrativo: o cargo de nível médio correspondente é o Auxiliar Técnico de Fiscalização – 101 vagos.
2.    Remunerações:
- Auxiliar de Apoio à Fiscalização – R$ 1.476,86 (vencimento básico)
- Auxiliar Técnico de Fiscalização – R$ 4.684,47 (vencimento básico)
*dados disponíveis na INTERNET: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</si>
  <si>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t>
  </si>
  <si>
    <t>Queria saber quando o Processo N° 11899/04 Transitou em Julgado em definitivo.Eu queria uma certidao do tcm do transito em julgado em definitivo desse processo.</t>
  </si>
  <si>
    <t xml:space="preserve">Prezado Senhor, agradecemos seu contato com esta Ouvidoria. Respeitante à sua mensagem, a área técnica competente encaminha em anexo a certidão de trânsito em julgado do aludido processo. Atenciosamente,
</t>
  </si>
  <si>
    <t>x</t>
  </si>
  <si>
    <t>4</t>
  </si>
  <si>
    <t>Ao cumprimentá-la cordialmente, venho solicitar a Vossa Senhoria, com fundamento na Lei 11.527/2011 (Lei de Acesso a Informações Públicas) o acesso e eventual cópia, em até 20 dias corridos (art. 11, parágrafo 1º da Lei 12.527/2011), aos seguintes dados:    Prestação de Contas de Governo – Município de Ipu – Exercício 2013  Processo Nº100311 /14  Solicito que as informações sejam fornecidas em formato digital, quando disponíveis, conforme estabelece o art. 11, parágrafo 5º da  Lei 12.527/2011.                           </t>
  </si>
  <si>
    <t>Prezado Senhor, 
agradecemos o contato com esta Ouvidoria.
Respeitante a sua manifestação, informamos que o processo eletrônico de nº 100311/14 encontra-se disponível para acesso a qualquer cidadão. Para tanto, basta acessar o site do TCM/CE (www.tcm.ce.gov.br) e colocar o número do processo (somente números) no ícone BUSCAR PROCESSO, localizado no centro da tela. Ou então, caso deseje, segue o link abaixo para ir direto a janela do processo ora citado. Assim, V.S.ª poderá acessar o processo e todas as peças que o compõem.
http://www.tcm.ce.gov.br/servicos/sap.php/processo/pe/nu_protocolo_pr/10031114/aba/contDigital?pag=0
Colocamo-nos à disposição.
Atenciosamente,</t>
  </si>
  <si>
    <t>12</t>
  </si>
  <si>
    <t>.Gostaria de saber como cidadã e como servidor público municipal concursado,quanto é hoje a folha de pagamento com servidores públicos municipais da cidade de Lavras da Mangabeira.O nosso terço de férias esta atrasado,sem data para ser pago e a atual gestão do senhor Gustavo Augusto Lima Bisneto não dá nenhum esclarecimento de quando irá pagar.Gostaria de saber se o TCM,tem como saber dessa informação e o que esta sendo feito com o dinheiro que é repassado ao município.</t>
  </si>
  <si>
    <t>Prezado Senhor,
Agradecemos seu contato.
Com relação à sua solicitação, informamos que poderá obtê-la junto ao endereço eletrônico abaixo:
http://www.tcm.ce.gov.br/transparencia/index.php/municipios/objeto/cdelem/11/mun/096/versao/2016/de_elemento_od/Vencimentos+e+Vantagens+Fixas+-+Pessoal+Civil
Colocamo-nos à disposição.
Atenciosamente,</t>
  </si>
  <si>
    <t>21</t>
  </si>
  <si>
    <t>Venho solicitar a folha de pagamento do mês de novembro de 2016.</t>
  </si>
  <si>
    <t>Prezado Senhor,
Agradecemos seu contato com esta Ouvidoria.
Respeitante à sua manifestação comunicamos que a remuneração dos servidores públicos municipais devem originariamente ser divulgadas pelos entes públicos responsáveis pelos respectivos pagamentos. No presente caso, as Prefeituras e Câmaras Municipais, conforme determina a Lei de Acesso à Informação (Lei n.º 12527/11).
É importante esclarecer que o Senhor poderá requisitar as informações de seu interesse diretamente ao Município, valendo-se dos direitos assegurados pela referida lei, e que o tempo de resposta determinado nessa norma será de 20 dias corridos. 
Tais informações, inclusive, fazem parte das prestações de contas mensais enviadas pelos Municípios e integram o banco de dados desta Corte. Ocorre que, por conter itens de cunho pessoal, tratados como dados pessoais na forma da Lei n.º 12527/11, a remuneração detalhada não está disponível no Portal da Transparência deste Tribunal de Contas, contudo, os dados como despesas com folha de pagamento, de forma individualizada, podem ser requisitados por meio da formalização de pedido a este Tribunal.
Para solicitá-las basta redigir requisição própria endereçando-a ao TCM, ou utilizar-se de formulário disponível no setor de protocolo, e indicar todos os dados de seu interesse tais como Município, período, Unidades (Secretarias, por exemplo),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Finalizando, colocamo-nos à disposição para demais esclarecimentos, reforçando o compromisso de atuação conjunta com a sociedade.
Cordialmente,</t>
  </si>
  <si>
    <t>25</t>
  </si>
  <si>
    <t>Gostaria de ter acesso à íntegra do Relatório Final da Inspeção Especial realizada na cidade de Novo Oriente, no período de 30/01 a 01/02/2017, que deu origem ao Proc. nº 10042417.</t>
  </si>
  <si>
    <t>Prezado Senhor,
agradecemos seu contato com esta Ouvidoria.
Comunicamos que sobre o relatório da inspeção realizada, o acesso a esses dados está evidenciado no link Fiscalizações na página do TCM/CE, e também podem ser acessados os processos, quando instaurados, bem como acompanhado o trâmite na página do TCM.
Solicitamos que aguarde a liberação no link mencionado para acesso, quando disponível. Os relatórios de inspeção, uma vez detectadas irregularidades, ensejam a instauração de processo de provocação, cujo conteúdo estará disponível para visualização após admitida a Provocação e sua posterior transformação em processo de Tomada de Contas Especial, conforme rito disposto na Resolução 01/2002, art. 3º, inciso II, alínea a, 2 - TCM-CE.
Segue endereço eletrônico para acompanhamento:
http://www.tcm.ce.gov.br/tcm-site/fiscalizacao/fiscalizacao-detalhes/#cont
 Atenciosamente,</t>
  </si>
  <si>
    <t>26</t>
  </si>
  <si>
    <t>Gostaria de saber qual o prazo para a prefeitura informar os agentes públicos para o ano de 2017. Pesquisei no Portal da Transparência e, embora tenha havido atualização do sistema em 29/01/2017, ainda não constam os agentes públicos de Caucaia.</t>
  </si>
  <si>
    <t>Prezado Senhor,
agradecemos seu contato com esta Ouvidoria.
Respeitante à sua mensagem, comunicamos que as informações já se encontram disponíveis no Portal da Transparência, segue link para consulta:
http://www.tcm.ce.gov.br/transparencia/index.php/municipios/agpub/mun/043/versao/2017
Colocamo-nos à disposição.
Atenciosamente,</t>
  </si>
  <si>
    <t>27</t>
  </si>
  <si>
    <t>informaçáo andamento do processo 997011.</t>
  </si>
  <si>
    <t>Prezado Senhor,
agradecemos seu contato com esta Ouvidoria.
Respeitante a sua manifestação, estamos encaminhando o link para acesso do processo 997011:
http://www.tcm.ce.gov.br/servicos/sap.php/processo/show/nu_protocolo_pr/997011/aba/tramitacoes
Colocamo-nos a sua disposição.
Atenciosamente,</t>
  </si>
  <si>
    <t>29</t>
  </si>
  <si>
    <t>Prezados, com fulcro no direito ao acesso a informações públicas (Lei nº 12.527/2011), solicito, por gentileza, as seguintes informações abaixo quanto ao TCM-CE: 1 – Quantitativo total dos servidores do Órgão; 2 – Quantitativo dos servidores efetivos do Órgão; 3 - Quantitativo dos servidores comissionados não efetivos do Órgão; 4 - Quantitativo dos servidores comissionados efetivos do Órgão; 5 – Quantitativo de servidores temporários do Órgão; 6 - Quantitativo dos servidores Requisitados do Órgão (com ônus para o Tribunal de Contas); 7 – Quantitativo de Servidores que exercem atividade fim do Órgão (Controle Externo); 8 – Remuneração Inicial de um Auditor de Controle Externo (ou similar, como Analista de Controle Externo e etc..).</t>
  </si>
  <si>
    <t xml:space="preserve">Prezado Senhor,
Respeitante à sua mensagem, comunicamos  que para solicitar as informações desejadas, basta redigir requisição própria endereçando-a ao TCM, ou utilizar-se de formulário disponível no setor de protocolo, e indicar todos os dados de seu interesse,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Atenciosamente,
</t>
  </si>
  <si>
    <t>32</t>
  </si>
  <si>
    <t>improbidade administrativa</t>
  </si>
  <si>
    <t>Gostaria de ter acesso a lista de agentes públicos condenados por improbidade administrativa no município de Solonópole</t>
  </si>
  <si>
    <t xml:space="preserve">Prezado Senhor,
agradecemos seu contato com esta Ouvidoria.
Encaminhamos sua mensagem para a área responsável, que assim se manifestou:
“Segue abaixo, conforme solicitado, a relação de gestores com indicação de NOTA DE IMPROBIDADE referente ao município de SOLONÓPOLE encaminhada à Justiça Eleitoral no dia 15/08/2016:
BONFIM SOUZA SILVA FILHO
CARLOS FREDERICO NOGUEIRA PINHEIRO
EVIO GIANNI BATISTA CARLOS
FRANCISCA AMBROSINA NOGUEIRA DE OLIVEIRA
FRANCISCA ELISANGELA DE LIMA PINHEIRO
FRANCISCO MARGELLO DE ARAUJO
FRANCISCO RONEUDO PINHEIRO
JOSE BRUNO DE ALENCAR PINTO
MANOEL UBIRATAN CAVALCANTE PINHEIRO
MARIA ALBOINA PINHEIRO PAULO
MARIA AMBROSINA NOGUEIRA PINHEIRO
MARIA LAURICE MOREIRA DE FREITAS
MARX CARRIERI GUEDES MONTEIRO ”.
Colocamo-nos à disposição para demais esclarecimentos, reforçando o compromisso de atuação conjunta com a sociedade.
Atenciosamente,
</t>
  </si>
  <si>
    <t>37</t>
  </si>
  <si>
    <t xml:space="preserve">Examinando a lista de agentes públicos percebi que muitos dos contratados em 2017 não constam na lista. Esses agentes precisam estarem listados?
</t>
  </si>
  <si>
    <t>Prezado  Senhor,
agradecemos seu contato com esta Ouvidoria.
Respeitante a sua manifestação, o setor competente informa o que se segue:
"conforme as regras para envio das prestações de contas mensais, estabelecidas por este Tribunal de Contas dos Municípios, a resposta é sim: todos os contratados de forma temporária, comissionados ou efetivos devem constar na lista de agentes públicos com especificação da data de admissão.
Todos os dados devem ser informados mensalmente.
Caso lhe interesse conhecer o Manual que define essas regras, sugerimos consultar a Instrução Normativa que aprovou o Manual do SIM para o exercício 2017, disponível na pagina institucional deste TCM/CE.
Igualmente, os dados são públicos e devem ser disponibilizados pelos Municípios, Estados e União, a quem solicitá-los conforme asssegura a Lei de Acesso à Informação."
Colocamo-nos a sua disposição.
Atenciosamente,</t>
  </si>
  <si>
    <t>38</t>
  </si>
  <si>
    <t>Por que a prefeitura ainda não disponibiliza a relação dos agentes públicos com lotações do ano vigente 2017? E segundo informações constantes na relação das cidades que será entregue ao governador Salitre não aparece?</t>
  </si>
  <si>
    <t xml:space="preserve">Prezado(a)  Senhor (a),
agradecemos seu contato com esta Ouvidoria.
Respeitante a sua manifestação, o setor competente informa o que se segue:
"as regras para envio das prestações de contas mensais, estabelecidas por este Tribunal de Contas dos Municípios, é de que constem todos os contratados de forma temporária, comissionados ou efetivos devem constar na lista de agentes públicos com especificação da data de admissão.
Todos os dados devem ser informados mensalmente e atender ao Manual do SIM - Sistema de Informações Municipais específico para cada exercício.
Caso lhe interesse conhecer o Manual que define essas regras, sugerimos consultar a Instrução Normativa que aprovou o Manual do SIM para o exercício 2017, disponível na pagina institucional deste TCM/CE.
Igualmente, os dados são públicos e devem ser disponibilizados pelos municípios, estados e União, a quem solicitá-los, conforme asssegura a Lei de Acesso à Informação.
Todas as omissões observadas são registradas para subsidiar as atividades de fiscalização.
Quanto aos atrasos, pode ser verificada a situação de cada Município na página institucional, onde se verificará que a Prefeitura não enviou as Contas mensais de 2017; apenas a Câmara. O fato foi levado ao conhecimento do Governo do Estado, em cumprimento ao art. 42 da Constituição Estadual.
ANEXO
Acerca do fato este Tribunal de Contas adota as medidas cabíveis na forma da IN 02/2016  e demais normas deste Órgão de controle externo."
Colocamo-nos a sua disposição.
Atenciosamente,
</t>
  </si>
  <si>
    <t>40</t>
  </si>
  <si>
    <t xml:space="preserve">Gostaria de solicitar a base de dados dos servidores, no período de 2012 a 2016, dos municípios de Caucaia, Juazeiro do Norte, Fortaleza e Maracanaú. Infelizmente pelo acesso ao Link "Dados Abertos", a consulta é muito grande e não consigo gerar os dados, mesmo incluindo parâmetro de situação do servidor, que é o único que poderia ser utilizado sem comprometer a extração completa dos dados.
</t>
  </si>
  <si>
    <t>Prezado Senhor,
agradecemos seu contato com esta Ouvidoria.
Encaminhamos sua mensagem para a área responsável, que assim se manifestou: “O método agentes_publicos disponibilizado na API trata somente da listagem dos agentes públicos cadastrados em cada município e não atenderia ao trabalho que seria realizado com estas informações”.
Colocamo-nos à disposição para demais esclarecimentos, reforçando o compromisso de atuação conjunta com a sociedade.
Atenciosamente,</t>
  </si>
  <si>
    <t>43</t>
  </si>
  <si>
    <t>Gostaria de saber se o processo de nº 14962/16 é físico, pois não consigo visuliza-lo.</t>
  </si>
  <si>
    <t xml:space="preserve">Prezada Senhora,
agradecemos seu contato com esta Ouvidoria.
Respeitante a sua manifestação, informamos que o processo nº. 14962/16 é físico e encontra-se disponível no site do TCM CE. Segue link para consulta:
http://www.tcm.ce.gov.br/servicos/sap.php/processo/show/nu_protocolo_pr/1496216/aba/tramitacoes
Colocamo-nos a sua disposição.
Atenciosamente,
</t>
  </si>
  <si>
    <t>44</t>
  </si>
  <si>
    <t>Prosseco 997011saber andamento se está na dirfi ou em outro cetor do TCM.</t>
  </si>
  <si>
    <t>Prezado Senhor,
agradecemos seu contato com esta Ouvidoria.
Com relação a sua manifestação, verificamos que o processo nº. 997011 encontra-se na Diretoria de Fiscalização. Segue link para consulta:
http://www.tcm.ce.gov.br/servicos/sap.php/processo/show/nu_protocolo_pr/997011/aba/tramitacoes
Colocamo-nos a sua disposição.
Atenciosamente,</t>
  </si>
  <si>
    <t>45</t>
  </si>
  <si>
    <t>Gostaria de ter informações quanto a todos os contratados no ano de 2017 no município de Missão Velha - CE. Pois acredito que no Portal da Transparência não consta todos os contratados.</t>
  </si>
  <si>
    <t>Prezado Senhor,
Agradecemos seu contato com esta Ouvidoria.
Respeitante à sua manifestação, comunicamos que a relação dos contratados pelo município de Missão Velha devem, originariamente, ser divulgados pelos entes públicos responsáveis pelos respectivos pagamentos. No presente caso, as Prefeituras e Câmaras Municipais, conforme determina a Lei de Acesso à Informação (Lei n.º 12527/11).
É importante esclarecer que o Senhor poderá requisitar as informações de seu interesse diretamente ao Município, valendo-se dos direitos assegurados pela referida lei, e que o tempo de resposta determinado nessa norma será de 20 dias corridos. 
Tais informações, inclusive, fazem parte das prestações de contas mensais enviadas pelos Municípios e integram o banco de dados desta Corte.
Para solicitá-las basta redigir requisição própria endereçando-a ao TCM, ou utilizar-se de formulário disponível no setor de protocolo, e indicar todos os dados de seu interesse,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3218-1305
Finalizando, colocamo-nos à disposição para demais esclarecimentos, reforçando o compromisso de atuação conjunta com a sociedade.
Atenciosamente,</t>
  </si>
  <si>
    <t>46</t>
  </si>
  <si>
    <t>Solicito a folha de pagamento dos meses de janeiro, fevereiro e março do ano de 2017 do Município de Quixeramobim (Prefeitura, Câmara, Administração direita e indireta).</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</si>
  <si>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(0xx85) 3218-1305
 Horário de Funcionamento
8h00 às 14h00
Colocando-nos à disposição para esclarecer quaisquer dúvidas.
Atenciosamente,</t>
  </si>
  <si>
    <t>47</t>
  </si>
  <si>
    <t>Gostaria de informar que estou sem conseguir acessar as informações do Portal da Transparência referente aos servidores Municipais de Maranguape. Ver Anexo. Estou precisando que a Prefeitura forneça essas informações principalmente do quadro de servidores concursados e terceirizados de cada cargo ocupado. Passei no concurso público da prefeitura de Maranguape e estou precisando saber se tem terceirizados sendo contratados no Cargo de Fiscal de controle urbano e o quantitativo.</t>
  </si>
  <si>
    <t xml:space="preserve">Prezada  Senhora,
agradecemos seu contato com esta Ouvidoria.
Respeitante a sua manifestação, o setor competente informa o que se segue:
" após análise quanto ao cumprimento da LC 131/09 constatamos a irregularidade do portal de transparencia do município. Portanto, adotaremos as medidas para apuração do caso dentro das competências deste TCM/CE."
Colocamo-nos a sua disposição.
Atenciosamente,
</t>
  </si>
  <si>
    <t>48</t>
  </si>
  <si>
    <t>Venho respeitosamente me dirigir a Vossas Excelências a fim de REQUERER a relação de servidores COMISSIONADOS e EFETIVOS e suas respectivas FUNÇÕES/CARGOS que exercem na Câmara Municipal de Horizonte.Tendo em vista que os dados solicitados (FUNÇÕES/CARGOS) NÃO estão disponíveis no Portal da Transparência nem no site daquele poder legislativo.</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</si>
  <si>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(85) 3218-1305
 Horário de Funcionamento
8h00 às 14h00
Colocando-nos à disposição para esclarecer quaisquer dúvidas.
Atenciosamente,</t>
  </si>
  <si>
    <t>50</t>
  </si>
  <si>
    <t>Solicito folha de pagamento completada mês de Março de 2017 do Municipio de Ibicuitinga</t>
  </si>
  <si>
    <t>Prezado Senhor,
em primeiro lugar, agradecemos por sua manifestação e desde já nos colocamos à disposição para contatos posteriores.
A respeito de seu pedido, cumpre esclarecer sobre a necessidade de formalizá-lo, utilizando modelo de requerimento disponível na Gerência de Certidão, Atendimento e Postagem desta Corte, ou apresentando petição própria, e mídia para a gravação dos dados requisitados, endereçando-os ou entregando na sede deste Tribunal de Contas dos Municípios, cujo endereço segue adiante, indicando todos os dados que são de seu interesse.
TRIBUNAL DE CONTAS DOS MUNICÍPIOS DO ESTADO DO CEARÁ - TCM/CE 
Endereço :Av General Afonso Albuquerque Lima, 130 - Cambeba 
Fortaleza-CE
CEP: 60822-325
Telefone: (85) 3218-1305
 Horário de Funcionamento
8h00 às 14h00
Colocando-nos à disposição para esclarecer quaisquer dúvidas.
Atenciosamente,</t>
  </si>
  <si>
    <t>51</t>
  </si>
  <si>
    <t>venho solicitar as informações técnicas n° 2649/2014 e 16737/2014 referentes ao processo n° 3107/17 do município de Grnaja/CE (TCE) para que possa apresentar a defesa da qual corre prazo.</t>
  </si>
  <si>
    <t>Prezada Senhora,
agradecemos seu contato com esta Ouvidoria.
Respeitante a sua manifestação, o setor competente informa que "as informações em relevo podem ser acessadas a partir do processo de origem, qual seja, 3652/14."
Colocamo-nos a sua disposição.
Atenciosamente,</t>
  </si>
  <si>
    <t>61105</t>
  </si>
  <si>
    <t>Colegas: Eu, Alexandre Manir Figueiredo Sarquis, CPF [][][].[][][].[][][]-[][], Auditor do Tribunal do Estado de São Paulo, solicito a instrução do processo com a fundamentação que embasou o acórdão7700/2011 ¿ 2ª Câmara, e por meio da qual se arquivou a representação, com por sua improcedência. Atenciosamente, Alexandre Sarquis</t>
  </si>
  <si>
    <t>Prezado Senhor [][][][][][], Em atendimento à Manifestação apresentada, a cópia já foi concedida a Vossa Senhoria pela SECEX-SP. Atenciosamente, Ouvidoria do TCU</t>
  </si>
  <si>
    <t>90628</t>
  </si>
  <si>
    <t>Boa tarde Gostaria que me fossem disponibilizadas as cópias dos processos 011.691/2003-0 e 008.829/2004-1, referente a prestação de contas do CEFET de São Vicente do Sul\RS</t>
  </si>
  <si>
    <t>Prezado Senhor [][][][][][], Em atenção à manifestação enviada por V.Sª, cadastrada nesta Ouvidoria sob o nº 90.628, encaminhamos em anexo cópia digitalizada dos processos 008.829/2004-1 e 011.691/2003-0, em duas pastas em formato ".zip". Atenciosamente, Ouvidoria do TCU</t>
  </si>
  <si>
    <t>51684</t>
  </si>
  <si>
    <t>Gotaria de solicitar os acórdãos proferidos pelo TCU acerca das contas do SEST SENAT-Departamento Executivo dos anos de 2000 a 2011.</t>
  </si>
  <si>
    <t>Prezado Senhor [][][][][][], Informamos que Vossa Senhoria poderá consultar aos julgados do TCU, bastando para tanto acessar http://www.tcu.gov.br, selecionar a opção desejada: acórdão, decisões processos entre outros e preencher os campos indicados. Caso sejam encontrados julgados de seu interesse, será possível a Vossa Senhoria acessar o inteiro teor do Relatório, Voto e Deliberação proferidos pelo TCU. No caso de Pesquisa Livre, selecione ¿todos¿, em seguida vá em ¿ Pesquisa livre¿ e coloque o termo desejado, clique em Pesquisar. Aparecerão vários documentos, clique em deliberações ou no número do processo. Ressaltamos que os acórdãos de relação são pesquisados nas respectivas Atas, no link: https://contas.tcu.gov.br/pls/apex/f?p=2602:1:[][][].[][][].[][][]-[][]088 Caso necessite de auxílio adicional o orientamos a entrar em contato com nosso suporte à informática no número [][][].[][][].[][][]-[][], opçao2. Agradecemos o contato, Atenciosamente, Ouvidoria do TCU</t>
  </si>
  <si>
    <t>120189</t>
  </si>
  <si>
    <t>Boa Noite!!! 1) Gostaria receber a integra do relatório do TCU que pediu que os consumidores sejam reembolsados por erro no cálculo do reajuste das tarifas de energia elétrica. 2) Gostaria saber como posso acompanha no TCU este questão e se já tem definição com julgado? 3) Como seria o procedimento (Administrativo ou Judicial) de pedido devolução dos valores pagos indevidamente. 4) Qual embasamento legal ?</t>
  </si>
  <si>
    <t>Prezado Senhor [][][][][][], Em atendimento à manifestação nº, apresentada por Vossa Senhoria, informamos que o Tribunal de Contas da União (TCU) realizou diversas auditorias em atendimento a Solicitação do Congresso Nacional e identificou erro metodológico que elevou a tarifa de energia elétrica em afronta aos princípios da modicidade tarifária e da regulação por incentivos. A auditoria do TCU, realizada em 2008 e que é objeto do processo TC 021.975/2007-0, constatou distorções no cálculo dos índices de reajuste tarifário das distribuidoras de energia elétrica, utilizados pela Aneel, por desconsiderar o impacto de variações futuras de demanda nos componentes não gerenciáveis da tarifa de energia. Apesar de a solicitação referir-se originalmente à Companhia Energética de Pernambuco (Celpe) e à Cemig Distribuição S/A, dada à natureza da falha, o TCU, ao analisar a matéria, proferiu o Acórdão 2.210/2008-TCU-Plenário, determinando à Aneel que fizesse ajustes metodológicos e avaliasse o impacto no equilíbrio econômico-financeiro dos contratos de concessão das concessionárias de energia elétrica do país. Esse acórdão foi tornado sem efeito, em 12/11/2008, quando o Plenário, por meio do Acórdão 2.544/2008-TCU-Plenário, deu provimento a embargos de declaração e determinou a realização de contraditório, possibilitando ampla defesa por parte das concessionárias envolvidas diretamente no processo. A Aneel, em fevereiro de 2010, adotou medidas com objetivo de corrigir a falha metodológica, por meio de aditivo aos contratos de concessão das distribuidoras, mas entendeu não ser possível dar tratamento regulatório ao período compreendido entre 2002 e 2009, em que houve, por parte das concessionárias de distribuição de energia, apropriações ou prejuízos indevidos, conforme o aumento ou a diminuição do mercado consumidor. Em 8/8/2012, iniciou-se novo julgamento acerca dessa auditoria. O ministro-relator Valmir Campelo propôs que a Aneel estabelecesse uma metodologia para que o equilíbrio econômico-financeiro dos contratos de concessão fosse mantido, de forma que houvesse compensação relativa à falha identificada. O julgamento, no entanto, foi suspenso em razão de o ministro Raimundo Carreiro solicitar vistas do processo visando melhor compreensão do tema. Na Sessão Plenária de 10/12/2012 foi apreciado esse processo, cujo Acórdão n.º 3.438/2012 segue em anexo para conhecimento de Vossa Senhoria. Além disso, Vossa Senhoria poderá acompanhar a tramitação do processo TC 021.975/2007-0 no TCU, basta acessar o site www.tcu.gov.br, digitar o número do processo (021.975, ano 2007) no campo "pesquisa". Ao se selecionar a opção "processo", será apresentado o histórico de tramitação dos autos no Tribunal. Ao se selecionar a opção "acórdãos e decisões", serão apresentadas os acórdãos associados aos autos. Atualmente, estão disponíveis os Acórdãos 2.210/2008 e 2.544/2008, ambos do Plenário do TCU, os quais podem ser acessados por meio dos atalhos: http://www.tcu.gov.br/Consultas/Juris/Docs/judoc/Acord/2[][][].[][][].[][][]-[][]5-2007-0.doc e http://www.tcu.gov.br/Consultas/Juris/Docs/judoc/Acord/20081119/[][][].[][][].[][][]-[][]7-0-MIN-BZ.rtf ). Também é possível o recebimento automático de e-mail, informando de cada movimentação que vier a ocorrer nos processos cadastrados (sistema Push). Para dispor deste serviço, é necessário o seu cadastramento na página do TCU, aba Serviços e consultas&gt;e tcu processus &gt;push (http://portal2.tcu.gov.br/portal/page/portal/TCU/eTCU/Push). A respeito do procedimento para devolução dos valores pagos, esclarecemos que Tribunal de Contas da União é um tribunal administrativo. Como órgão auxiliar do Poder Legislativo, não tem competência para intervir em questões que não se refiram às atribuições de controle externo, do Congresso Nacional, estabelecidas nos artigos 70 e 71 da Constituição Federal. Ou seja, não compete a este Tribunal de Contas da União intervir em questões de natureza individual, ainda que decorrentes de atuação de agentes jurisdicionados. Assim sendo, este TCU não atua diretamente a respeito da forma de devolução individual da cobrança indevida da energia elétrica. A forma de devolução deverá ser definida administrativamente. No nosso entendimento pessoal não há óbices para ações individuais para o ressarcimento dos valores tidos como indevidamente pagos. No caso de insatisfação quanto ao cálculo da devolução que vier a ser adotado pela concessionária, poderá ser reivindicada no âmbito do Poder Judiciário outra metodologia de devolução ou mesmo a aplicação do disposto no código de defesa do consumidor. Atenciosamente, Ouvidoria do TCU</t>
  </si>
  <si>
    <r>
      <t xml:space="preserve">EXCELENTÍSSIMO PRESIDENTE DO TRIBUNAL DE CONTAS DA UNIÃO MINISTRO AUGUSTO NARDES Excelência, Eu, Paula Zilles Schuch brasileira, solteira, engenheira de alimentos, inscrita no CPF nº [][][].[][][].[][][]-[][], portador da CI nº 9054579116 (SJS/RS), domiciliado na Rua Vasco da Gama, 565/601, Porto Alegre/RS, CEP: 90420-111, Telefone: 51 98022101, venho perante V. Exa. expor para ao final requerer o que segue: Fui aprovada no concurso público da Petrobras Petróleo Brasileiro S.A. (PSP 2012-1) para o cargo de Engenheiro de Petróleo Jr. no Cadastro de Reserva. Conforme constante publicidade nas mais diversas mídias, a Petrobras pretende dobrar de produção até 2020, além de nos próximos 4 anos admitir mais 22 mil pessoas para dar suporte aos projetos previstos no Plano de Negócios da companhia. Assim sendo, era esperada a contratação de todos os aprovados para o cargo de Engenheiro de Petróleo Jr., função esta inteiramente ligada à atividade-fim da empresa, inclusive com total aproveitamento do cadastro de reserva nos últimos 10 anos. Porém, para a surpresa de todos, dessa vez a Petrobras convocou apenas o número de vagas (69 pessoas), mais 36 aprovados na forma de suplentes, ou seja, só serão aproveitados caso haja desistência dos aprovados dentro das vagas, tudo isso em cumprimento com o Edital do Processo Seletivo em questão. Ocorre, porém, que o Tribunal de Contas da União detectou que há aproximadamente 57.000 terceirizados irregulares trabalhando na Petrobras, realizando funções que deveriam ser desempenhadas por funcionários concursados, e solicitou sua substituição (Acórdão 2.132/2010). A relação destes terceirizados é uma informação que deveria ser fornecida pela própria Petrobras, mas a empresa tem se negado a fornecê-la ao cidadão, esquivando-se da responsabilidade, alegando não contratar os empregados terceirizados e sim as empresas. Ao TCU, a Petrobras solicitou prorrogação do prazo para apresentar o levantamento completo dos terceirizados e o plano de substituição. Segundo consta na Ata da Sessão n. 34/2012, que trata do monitoramento do Acórdão supracitado, esta apresentação acontecerá em setembro de 2013. Porém, esta data é posterior ao término de vigência do Processo Seletivo PSP 2012-1, o que ocorre em 8 de junho de 2013, quando a aprovação de centenas de profissionais perderá validade. Ocorre que o artigo 5º da Constituição Republicana de 1988, elenca o rol de princípios fundamentais, dentre os quais se destaca o inc. XIV, segundo o qual todos têm acesso à informação, resguardado o sigilo à fonte; e o inc. XXXIII que reza que todos tem o direito de receber dos órgãos públicos informações de seu interesse. Imprescindível também citar os princípios regentes da administração pública presentes no caput do artigo 37 da CF, dentre os quais, a publicidade, a moralidade e a impessoalidade, e, por derradeiro, a Lei de acesso à informação, Lei nº 12.527 de 2011, responsável por regulamentar o acesso à informação perante o Poder Público. </t>
    </r>
    <r>
      <rPr>
        <b/>
      </rPr>
      <t>Assim, diante da necessidade de acesso à lista de terceirizados da Petrobras para resguardar direito próprio e com fundamentos em todos os preceitos supracitados, requer, seja deferido o acesso, para fins de cópia, aos autos do processo nº 027.911-2010-1, cujo relator é o Ministro Benjamin Zymler. Derradeiramente, caso a lista de terceirizados não conste nos autos do processo de número supracitado, requer seja diligenciado de forma a proporcionar ao requerente o acesso à relação de terceirizados irregulares desempenhando atividade-fim. Nestes Termos, Pede Deferimento. Porto Alegre, 16 de abril de 2013.</t>
    </r>
  </si>
  <si>
    <t>143407</t>
  </si>
  <si>
    <t>Eu, Susana Botár Mendonça, e meu colega, Henrique Felix de Souza Machado, somos estudantes de graduação do curso de Direito da Universidade de Brasília (UnB) e pesquisadores do Programa de Iniciação Científica (ProIC/UnB), tendo como nosso orientador o Professor Doutor James Batista Vieira, pesquisador do Núcleo de Estudos em Democracia, Ética e Governança Pública, cadastrado no Diretório dos Grupos de Pesquisa do CNPq, conforme atestam os documentos anexos. Atualmente, estamos desenvolvendo a pesquisa intitulada "Combate à Corrupção no Brasil: Uma Análise dos Processos de Responsabilização dos Agentes Ímprobos.", que envolve a análise de relatórios de fiscalização elaborados pela Controladoria-Geral da União (CGU) nos municípios brasileiros, pelo Programa de Fiscalização a partir de Sorteios Públicos. Pela nossa metodologia, após a análise dos relatórios, buscamos, pelo sítio do TCU, processos instaurados contra os agentes ímprobos que possam ter relação com aqueles relatórios da CGU. Uma vez que apenas pelos andamentos constantes do sítio do TCU nós não conseguimos avaliar se aquele processo de fato tem relação com os relatórios, necessitamos de cópia integral dos autos para fazermos uma análise correta dos dados. Ressaltamos que essa pesquisa busca avaliar as iniciativas de prevenção e combate à corrupção no Brasil, por meio do controle jurisdicional da Administração Pública: sob a responsabilidade da Controladoria-Geral da União (controle interno) e do Tribunal de Contas da União (controle externo). Certamente, os resultados deste trabalho resultarão em uma avaliação objetiva sobre como tem atuado o Tribunal de Contas da União perante os casos de corrupção em nosso país. Esperamos, com isso, poder contribuir com essa Corte de Contas. Frise-se que se trata de trabalho exclusivamente acadêmico, que não tem por objetivo divulgar quaisquer nomes constantes dos resultados da pesquisa. Trata-se de trabalho estatístico, que envolverá resultados numéricos. Assim, nos comprometemos em manter o absoluto sigilo dos nomes de quaisquer interessados que constem dos processos. Assim, para continuidade e complementação do nosso trabalho, solicitamos cópia dos processos abaixo relacionados: Agradecemos a compreensão e a colaboração. TC 022.572/2009-7 TC 029.973/2007-1 Cordialmente, Susana Botár e Henrique Félix</t>
  </si>
  <si>
    <t>Prezada Senhora [][][][][][], Informamos a vossa Senhoria que cópia dos processos constantes da presente manifestação encontram-se à disposição de Vossa Senhoria na Ouvidoria do TCU. Atenciosamente, Ouvidoria do TCU</t>
  </si>
  <si>
    <t>148167</t>
  </si>
  <si>
    <t>Solicito cópia do processo 007.284/2005-4</t>
  </si>
  <si>
    <t>Prezado Senhor [][][][][][], Em atenção à manifestação apresentada por Vossa Senhoria, encaminhamos a informação prestada pela unidade técnica deste Tribunal de Contas, nos seguintes termos: "Senhor Ouvidor, Informo que o interessado obteve cópia digitalizada do processo, conforme declaração por ele assinada, no arquivo em anexo. Atenciosamente, Assessoria da SECEX-SP - Secretaria de Controle Externo - SP " Atenciosamente, Ouvidoria do TCU</t>
  </si>
  <si>
    <t>151307</t>
  </si>
  <si>
    <t>Bom dia, Estou à procura do Acórdão 95/2013-2C mas não consigo achá-lo via busca no sistema do site. O processo é o seguinte: TC-042.817/2012-9 e o Ofício que recebemos informando sua existência segue em anexo. Solicito os bons préstimos de corrigir o problema na busca, ou ainda, encaminhar esse Acórdão diretamente para o email informado. Atenciosamente, Glauber Costa</t>
  </si>
  <si>
    <t>Prezado Senhor [][][][][][], Em atenção à manifestação apresentada, encaminhamos a Vossa Senhoria o arquivo anexo. Atenciosamente, Ouvidoria do TCU</t>
  </si>
  <si>
    <t>165647</t>
  </si>
  <si>
    <t>Venho por meio deste, requerer, com fulcro no art. 163 do Regimento Interno do TeU, cópia eletrônica integral dos seguintes processos: TC 006.132/2004-0 e TC 014.484/2008-0, nos quais figuro como parte interessada. Sua mensagem está pronta para ser enviada com o seguinte arquivo ou link anexo: idSisdoc_6569170v2-37 - 50.210.183-0 - TC 014.484-2008-0.</t>
  </si>
  <si>
    <t>Prezado Senhor [][][][][][], Em atenção à manifestação apresentada por V. S.ª, registrada em nosso sistema sob o n.º 165.647, informamos a V.Sa. que, de acordo com o artigo 10 da Lei nº 12.527/2011 c/c com o artigo 10 da Portaria TCU nº 123/2012, as solicitações de acesso à informação (cópia eletrônica integral dos seguintes processos: TC 006.132/2004-0 e TC 014.484/2008-0) deverão conter: I - nome do requerente; II - número de documento de identificação válido (RG,CPF); III - especificação, de forma clara e precisa, da informação requerida; e IV - endereço físico ou eletrônico do requerente, para recebimento de comunicações ou da informação requerida. Portanto, é necessário que V.Sª faça nova solicitação contendo o seu endereço físico ou eletrônico , para recebimento de comunicações ou da informação requerida. Atenciosamente, Ouvidoria do TCU</t>
  </si>
  <si>
    <t>141747</t>
  </si>
  <si>
    <t>Gostaria de saber qual o valor do auxílio alimentação dos servidores do TCU de fevereiro de 2011 até a presente data. Conteúdo adicionado em 27/06/2013 - 12:05:05 - por X[][][].[][][].[][][]-[][] - Gostaria de saber as portarias que referem-se ao aumento do vale-alimentação desde fevereiro de 2011.</t>
  </si>
  <si>
    <t>Prezada Senhora [][][][][][], Em atenção à manifestação apresentada por Vossa Senhoria, informamos que o auxílio alimentação no âmbito deste Tribunal encontra-se disciplinado pela Portaria-TCU 82/1997, anexa, observado o adimplemento dos requisitos legais e normativos pertinentes, o valor do auxílio alimentação do servidor do TCU desde 1º/1/2011 até a data atual é de R$ 740,96. Atenciosamente, Ouvidoria do TCU</t>
  </si>
  <si>
    <t>166847</t>
  </si>
  <si>
    <t>Gostaria de saber o número do processo de Tomada de Contas Especial referente aos valores desviados no evento conhecido nacionalmente como "Mensalão".</t>
  </si>
  <si>
    <t>Prezado Senhor [][][][][][], Em atenção à manifestação apresentada por Vossa Senhoria, encaminhamos a informação prestada pela unidade técnica deste Tribunal de Contas, nos seguintes termos: ¿Senhor Ouvidor, Desconhecemos um processo específico sobre o Mensalão. Naquela época foram apresentadas pelo TCU, diversas representações vincluadas com o crescimento das despesas de publicidade e propaganda em diversos Órgãos, incluindo o BB e a Caixa, que pertencem à nossa clientela. Diversas representações relativas ao BB e Caixa foram convertidas em TCE, mas essas TCE não se referem especificamente ao mensalão. Se houve algum processo específico para o Mensalão, ele não teve origem nesta Secex Fazenda (à época, 2ª Secex). Atenciosamente, SecexFazen - Secretaria de Controle Externo da Fazenda Nacional" Atenciosamente, Ouvidoria do TCU</t>
  </si>
  <si>
    <t>133907</t>
  </si>
  <si>
    <t>Cidadão solicita copia do TC 007.923/1999-6, para fins de acesso à copia dos contratos: Nº 600201800-9, 6002017006.</t>
  </si>
  <si>
    <t>Prezado Senhor [][][][][][], Em atenção à manifestação apresentada por V. S.ª, registrada em nosso sistema sob o nº 133.907, informamos que se encontra disponível na Sala dos Advogados deste Tribunal (Anexo III, Sala 127), cujo horário de funcionamento é das 10 às 18 h, um CD contendo cópia integral do processo TC nº 007.923/1999-6. Atenciosamente, Ouvidoria do TCU</t>
  </si>
  <si>
    <t>166027</t>
  </si>
  <si>
    <t>Bom dia, Meu nome é Alexandre Marques (CPF [][][].[][][].[][][]-[][]) e sou advogado no Estado do Rio de Janeiro (OAB/RJ 99.135). Gostaria de, como interessado, obter cópia de processo no âmbito desse Tribunal de Contas. É possível me enviar, via e-mail, considerando que não há cópia dele disponível no site, no e-TCU? Eis os dados do processo: Processo: 028.802/2013-6 Tipo do processo REPR - REPRESENTAÇÃO - Desde 10/10/2013 Assunto do processo Representação do Deputado Federal OTÁVIO LEITE solicitando o exame da legalidade e economicidade das despesas públicas nas obras do Projeto Porto Maravilha no Rio de Janeiro - RJ, em especial a demolicão do Viaduta Juscelino Kubitschek- Elevado da Perimelral (obra já iniciada). Data de autuação 10/10/2013 - 15:26:22 Agradeço antecipadamente. Att. Alexandre Marques</t>
  </si>
  <si>
    <t>Prezado Senhor [][][][][][], Em atenção à manifestação de Vossa Senhoria, informamos, inicialmente, que o credenciamento no e-TCU é condição necessária para requerer e receber a vista eletrônica remota. Para solicitar o referido credenciamento cadastre-se no nosso Portal www.tcu.gov.br e, posteriormente, acesse o e-TCU. Na opção ¿Solicitar credenciamento¿ do menu ¿Meu cadastro¿ do e-TCU, confirme as informações cadastrais e emita o termo de adesão gerado automaticamente pelo sistema. Para fins de acompanhamento pelo usuário, será informado o número da solicitação do credenciamento. Para concluir o credenciamento, basta assinar e reconhecer a firma do termo de adesão e encaminhá-lo ao Tribunal, juntamente com cópias dos documentos de identificação e de Cadastro de Pessoa Física (CPF) devidamente autenticados. A cópia autenticada do CPF somente será exigida quando o documento de identidade não contiver o número do CPF. O termo de adesão, juntamente com as cópias dos documentos de identificação e do Cadastro de Pessoa Física (CPF) devidamente autenticados, poderão ser entregues em qualquer unidade do Tribunal ou encaminhados pelos Correios para a Secretaria de Infraestrutura de TI ¿ Setic ( Serviço de Suporte a Clientes ¿ Sesuc ) , no endereço SAFS QD 4, LOTE 1, anexo II, sala 027. Telefone (061) 33167226. ( Caso necessário queira por gentileza ligar para este número e pedir para falar com o servidor Marivaldo). A entrega dos documentos realizada pelo próprio signatário em qualquer unidade do Tribunal de Contas da União dispensa o reconhecimento de firma no Termo de Adesão, bem como da autenticação das cópias dos documentos de identidade e de Cadastro de Pessoas Físicas, desde que os originais sejam apresentados. Serão considerados documentos de identidade: carteiras expedidas pelos Comandos Militares, pelas Secretarias de Segurança Pública, pelos Institutos de Identificação e pelos Corpos de Bombeiros Militares; carteiras expedidas pelos órgãos fiscalizadores de exercício profissional (ordens, conselhos etc.); passaporte brasileiro; certificado de reservista; carteiras funcionais do Ministério Público; carteiras funcionais expedidas por órgão público que, por lei federal, valham como identidade; carteira de trabalho; carteira nacional de habilitação em validade. O prazo para recebimento do termo de adesão e das cópias dos documentos no Tribunal é de 15 dias corridos, contados da data de solicitação no e-TCU. Aprovado o credenciamento no e-TCU, o usuário poderá solicitar vista do processo desejado na opção ¿Solicitar vista eletrônica¿ do menu ¿Processos¿ do e-TCU. Autorizada a vista eletrônica, o sistema informará a sua disponibilização no e-TCU mediante mensagem eletrônica ao requerente credenciado. Caso já esteja cadastrado acesse o e-tcu pelo nosso site www.tcu.gov.br aba cidadão, ou seguindo o link: https://contas.tcu.gov.br/etcu/Web/Etcu/SolicitacaoEletronica/Habilitacao/Principal.faces Segue abaixo endereço e contatos da unidade regional do TCU em seu Estado: Secretaria de Controle Externo da Administração Indireta no Rio de Janeiro- SecexEstat Endereço: Av. Presidente Antônio Carlos, nº 375, Edifício do Ministério da Fazenda,12º Andar, Sala 1204, Bairro Castelo- Rio de Janeiro / RJ ¿ CEP 20020010 Telefones (021) -3805-4040, 3805-4038, 3805-4029. Atenciosamente, Ouvidoria do TCU</t>
  </si>
  <si>
    <t>113787</t>
  </si>
  <si>
    <t>Prezados Srs., Favor analisar e, se possível, atender à demanda da Senhora Flávia Barcellos Cola. Pois, as bases de jurisprudência não contemplam decisões monocráticas do TCU. Atenciosamente, Edison Alves dos Santos Matrícula 1687-0 Seses/Dijur De: Flavia Barcellos Cola [mailto:flavia.cola@tce.es.gov.br] Enviada em: segunda-feira, 18 de fevereiro de 2013 14:08 Para: SISJUR Assunto: Jurisprudencia Sistematizada Olá Boa tarde! Estou analisando um processo aqui no TCEES e o jurisdicionado cita uma decisão monocrática do Ministro Benjamin Zymler, de 20.01.2010, no processo TC-029.035/2009-8, Efetuei algumas pesquisas no site do TCU e, por minha falha acredito, não consegui localizar essa decisão e, por isso, peço ajuda de vocês. Se possível, poderiam me encaminhar o inteiro teor dessa decisão? E/ou o caminho para que eu mesma possa localizá-la no site? Desde já obrigada. Flávia Barcellos Cola Auditor de Controle Externo TCEES - 2ª CT Tel 3334.7744</t>
  </si>
  <si>
    <t>Prezada Senhora [][][][][][], Em aditamento à mensagem abaixo, em anexo encaminhamos o arquivo referente ao Despacho do ministro Benjamin Zymler exarado no processo TC-029.035/2009-8, ao tempo que pedimos desculpas pelo equívoco. Atenciosamente, Ouvidoria do TCU ------------------------- Prezada Senhora Flávia Barcellos Cola, Em atenção à manifestação nº 113.787, na qual V.Sª escreveu: "Prezados Srs., Favor analisar e, se possível, atender à demanda da Senhora Flávia Barcellos Cola. Pois, as bases de jurisprudência não contemplam decisões monocráticas do TCU. Atenciosamente, Edison Alves dos Santos Matrícula 1687-0 Seses/Dijur De: Flavia Barcellos Cola [mailto:flavia.cola@tce.es.gov.br] Enviada em: segunda-feira, 18 de fevereiro de 2013 14:08 Para: SISJUR Assunto: Jurisprudencia Sistematizada Olá Boa tarde! Estou analisando um processo aqui no TCEES e o jurisdicionado cita uma decisão monocrática do Ministro Benjamin Zymler, de 20.01.2010, no processo TC-029.035/2009-8, Efetuei algumas pesquisas no site do TCU e, por minha falha acredito, não consegui localizar essa decisão e, por isso, peço ajuda de vocês. Se possível, poderiam me encaminhar o inteiro teor dessa decisão? E/ou o caminho para que eu mesma possa localizá-la no site? Desde já obrigada. Flávia Barcellos Cola Auditor de Controle Externo TCEES - 2ª CT Tel 3334.7744", informamos que no processo TC nº 029.035/2009-8, não existe nenhum despacho monocrático do ministro Benjamin Zymler. A propósito, encaminhamos abaixo o ACÓRDÃO Nº 664/2010 - TCU - Plenário, exarado no citado processo. Atenciosamente, Ouvidoria do TCU ------------------------- ACÓRDÃO Nº 664/2010 - TCU - Plenário Os Ministros do Tribunal de Contas da União, reunidos em sessão ordinária do Plenário, ACORDAM, por unanimidade, com fundamento nos arts. 143, inciso III, 237, inciso VII, e 250, inciso I, do Regimento Interno/TCU, em conhecer da presente representação, para, no mérito, considerá-la improcedente e determinar o arquivamento dos autos, dando ciência ao representante, de acordo com os pareceres emitidos nos autos: 1. Processo TC-029.035/2009-8 (REPRESENTAÇÃO) 1.1. Entidade: Banco Central do Brasil - MF 1.2. Interessado: Safety Car Blindagens e Serviços Ltda. 1.3. Unidade Técnica: Secretaria de Controle Externo - CE (SECEX-CE) 1.4. Advogado constituído nos autos: não há. 1.5. Determinações/Recomendações/Orientações: não há. Ata nº 11/2010 - Plenário Data da Sessão: 7/4/2010 - Ordinária UBIRATAN AGUIAR WALTON ALENCAR RODRIGUES Presidente Relator Fui presente: LUCAS ROCHA FURTADO Procurador-Geral</t>
  </si>
  <si>
    <t>160748</t>
  </si>
  <si>
    <t>Solicitação de copia integral dos TC's 1 - TC 002.588/2009-0 e apensos ; TC 008.122/2006/9, TC 008.523/2012-6; TC 009.274/2012-0; TC 009.098/2013-5 (Secob-Hidro).</t>
  </si>
  <si>
    <t>Prezado Senhor [][][][][][], Em atenção à manifestação de Vossa Senhoria, conforme despacho anexo, informamos que o Ministro-Substituto Augusto Sherman Cavalcanti indeferiu o pedido de cópia do TC 002.588/2009-0 e de seus apensos, autorizando apenas a remessa de cópia dos Acórdãos de natureza pública, consoante peça 358 daquele processo. Embora ainda se encontre pendente a manifestação do Ministro Raimundo Carreio, quanto ao fornecimento de cópia dos TCs 008.122/2006/9, 008.523/2012-6, 009.274/2012-0 e 009.098/2013-5, cumpre informar que, no caso de processos de controle externo abertos, tem-se observado que a regra geral para atendimento dos pedidos de informações formulados com fundamento na Lei de Acesso à Informação é que já tenha sido expedido o ato decisório, acórdão ou despacho dos relatores, ficando critério destes o fornecimento de informações preliminares. Assim, tendo em vista a informação de seu ingresso nos autos como procurador de uma das partes, corroborando o entendimento da unidade técnica responsável, na nossa opinião, sem que isso configure prejulgamento de tese, a possibilidade de Vossa Senhoria receber as cópias nessa qualidade, é maior do que a concessão do acesso à informação dada pelos relatores. Colocamo-nos à disposição, caso necessário. Atenciosamente, Ouvidoria do TCU</t>
  </si>
  <si>
    <t>184889</t>
  </si>
  <si>
    <t>Advogado solicita emissão de certidão de todos os processos, no TCU, constantes em seu nome: Edvaldo Costa Barreto Júnior, CPF: [][][].[][][].[][][]-[][].</t>
  </si>
  <si>
    <t>Prezado Senhor [][][][][][], Em atenção à demanda nº 184889, enviada por V.Sª à Ouvidoria do Tribunal de Contas da União, estamos anexando a esta manifestação, o relatório com os dados obtidos em pesquisa realizada em nossos sistemas de informação. Atenciosamente, Ouvidoria do TCU</t>
  </si>
  <si>
    <t>185967</t>
  </si>
  <si>
    <t>Gostaria de saber como faço para desarquivar o processo 575.449/1997-7. Solicito a copia integral do mesmo.</t>
  </si>
  <si>
    <t>Prezada Senhora [][][][][][], Escrevemos em atenção à demanda nº 185967, enviada por V.Sª à Ouvidoria do Tribunal de Contas da União -TCU. Encaminhamos, anexada a esta resposta, a cópia solicitada. Esclarecemos que para a leitura dos volumes digitalizados deverá ser utilizada uma senha, que foi cadastrada no ato da cópia como; "ouvidoria ". Na oportunidade, colocamo-nos a sua disposição para outros esclarecimentos que se fizerem necessários. Atenciosamente, Ouvidoria do TCU</t>
  </si>
  <si>
    <t>214171</t>
  </si>
  <si>
    <t>Boa tarde. Seria possível fornecer-me cópia digital da mais recente Portaria do TCU que fixou o valor das multas aplicadas nos termos do art. 268, § 1º, da Regimento Interno do TCU. Grata desde já. Gláucia Mattjie</t>
  </si>
  <si>
    <t>Prezada Senhora [][][][][][], Escrevemos em atenção à demanda nº 214171, enviada por V.Sª à Ouvidoria do Tribunal de Contas da União (TCU). Informamos que no Portal do TCU na aba Cidadão, Vossa Senhoria poderá encontrar tal informação utilizando o link abaixo, buscando por assunto ou número do documento solicitado. https://contas.tcu.gov.br/juris/Web/Juris/ConsultarTextual2/Normativos.faces?grupoPesquisa=NORMATIVO Grato pela consulta. Atenciosamente, Ouvidoria do TCU</t>
  </si>
  <si>
    <t>225315</t>
  </si>
  <si>
    <t>Olá boa tarde, desculpe o incômodo novamente, mas a ouvidoria poderia me enviar uma cópia do processo do NIC.br no TCU ou informar quais são os sócios do NIC.br por favor. Obrigado Conteúdo adicionado em 17/09/2014 - 07:24:07 - por X[][][].[][][].[][][]-[][] - nic.br = nucleo de informacao e coordenacao do ponto br eu queria o quadro de sócios dele e o processo dele</t>
  </si>
  <si>
    <t>Prezado Senhor [][][][][][], Escrevemos em atenção à demanda nº 225315, enviada por V.Sª à Ouvidoria do Tribunal de Contas da União (TCU). Encaminhamos, anexada a esta mensagem, a cópia do TC 012.048/2001-5, que refere-se a manifestação enviada por Vossa Senhoria, a esta Ouvidoria. Por questões de tamanho de arquivo, enviamos a versão zipada, cuja abertura solicitará a senha, que é "ouvidoria". Colocamo-nos a disposição de Vossa Senhoria para quaisquer esclarecimentos. Atenciosamente, Ouvidoria do TCU</t>
  </si>
  <si>
    <t>234642</t>
  </si>
  <si>
    <t>Demanda recebida pelo Outlook, em 10/12/2014. Solicitação de copia integral do TC 027.077/2006-4.</t>
  </si>
  <si>
    <t>Prezado Senhor [][][][][][], Escrevemos em atenção à demanda nº 234642, enviada por V.Sª à Ouvidoria do Tribunal de Contas da União (TCU). Informamos a V.Sa. que cópia do processo será encaminhada por e-mail. Atenciosamente, Ouvidoria do TCU</t>
  </si>
  <si>
    <t>227532</t>
  </si>
  <si>
    <t>Obs.: Essa demanda foi recebida via caixa de entrada da Ouvidoria do Outlook, na data de 25/09/2014. Prezados, Venho requer cópia/digitalização do seguinte processo, com base na lei 12.527/2011 (Lei de Acesso à Informação): Representação 012.687/2013-8 A partir da peça nº 114 em diante Desde já agradeço e espero confirmação. Att., Guilherme Chacon Conteúdo adicionado em 26/09/2014 - 03:18:55 - por X[][][].[][][].[][][]-[][] - Demanda referenciada: 227073.</t>
  </si>
  <si>
    <t>Prezado Senhor [][][][][][], Escrevemos em atenção à demanda nº 227532, enviada por V.Sª à Ouvidoria do Tribunal de Contas da União (TCU). Informamos que segueM, EM anexo a esta demanda, as cópias processuais solitadas. Agradecemos o contato. Bsb, 12/02/2015. Atenciosamente, Ouvidoria do TCU</t>
  </si>
  <si>
    <t>219811</t>
  </si>
  <si>
    <t>Prezados Senhores, gostaria de informações sobre a previsão da quantidade de servidores (auditores e técnicos) que estão aptos a se aposentarem no período entre 2014 e 2017 nas SECEX-Espírito Santo e SECEX-Rio de janeiro. Obrigada.</t>
  </si>
  <si>
    <t>Prezada Senhora [][][][][][], Escrevemos em atenção à demanda nº 219811, enviada por V.Sª à Ouvidoria do Tribunal de Contas da União (TCU). Gostaríamos de salientar, preliminarmente, que a Ouvidoria do TCU tem estabelecido, como uma de suas estratégias de atuação, a tentativa de auxiliar ao máximo possível o cidadão quando solicita acesso a informações existentes no TCU. Analisando a demanda de V.Sa., entretanto, verificamos que as informações desejadas não existem na forma como solicitado, não havendo um banco de dados nesta Corte de Contas que permita de forma rápida a recuperação destas informações. Muito pelo contrário, para disponibilizar a V.Sa. as informações solicitadas, da forma como foi solicitado, teríamos que alocar um ou mais servidores durante muito tempo, algumas semanas, possivelmente, para fazer a consolidação desejada. Tal situação permite classificar a solicitação de V.Sa. como tipificada no inciso III do art. 13 do Decreto nº 7.724/2012, que regulamenta a Lei 12.527/2011, Lei de Acesso à Informação (LAI). Tal Decreto, no artigo citado, assim dispõe: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Desta feita, infelizmente não poderemos fornecer as informações desejadas. Deve-se ressaltar, além disso, que a informação solicitada não seria de grande utilidade, uma vez que em muitos casos os servidores adquirem o direito à aposentadoria, mas continuam a trabalhar normalmente, pois a idade limite para continuar a atividade laboral no serviço público é de 70 anos. Caso V.Sa. não fique satisfeito com a negativa apresentada, poderá, interpor recurso, no prazo de dez dias a contar desta mensagem, nos moldes previstos no artigo 15 da Lei de Acesso à Informação. Atenciosamente, Ouvidoria do TCU</t>
  </si>
  <si>
    <t>232617</t>
  </si>
  <si>
    <t>Boa tarde, Eu, Samuel dos Santos, sou contrato pelo CORE-SP Conselho dos Representantes Comerciais do Estado de São Paulo, desde 14 de fevereiro de 2011. Gostaria de saber qual é o prazo para que este Conselho cumpra todas as orientações, principalmente sobre o capitulo 7 das orientações. 7. As principais Decisões do TCU quanto aos Conselhos de Fiscalização Profissional; ¿ Gestão de pessoal: - Acordos coletivos de trabalho; - Sujeição dos Servidores dos Conselhos aos Ditames da Lei 8.112/90; - Cargos Comissionados; - Obrigatoriedade de Realização de Concurso Público; - Terceirização. ¿ A natureza jurídica dos Conselhos; ¿ A submissão dos Conselhos aos limites impostos pela Lei de Responsabilidade Fiscal (LC 101/2000); ¿ A sujeição dos Conselhos à Lei 8.666/93 e suas alterações; ¿ O Controle jurisdicional pelo TCU. 7.2.5 Terceirização Ao analisar o TC 016.756/2003 ¿ 0, relativo à execução indireta de atividades fins contempladas pelo Plano de Cargos e Salários dos Conselhos de Fiscalização Profissional, o TCU concluiu da seguinte forma (Acórdão TCU 0341 - Plenário). Cordialmente, São Paulo, 04 de novembro de 2014.</t>
  </si>
  <si>
    <t>Prezado Senhor [][][][][][], Escrevemos em atenção à demanda nº 232617, enviada por V.Sª à Ouvidoria do Tribunal de Contas da União (TCU). As questões mencionadas por V.Sª foram tratadas pelo TCU no Acórdão 341/2004-Plenário, que pode ser obtido mediante consulta na página inicial do Portal do TCU. Vale notar que não se trata de deliberação do TCU sobre atos administrativos que impõe a observação de recomendações e determinações, conforme mencionado por V.Sª, e, sim, uma deliberação que aprova resposta a uma consulta, neste caso realizada pelo Deputado Federal Vicentinho. Quando se trata de uma deliberação sobre atos administrativos de um ou mais órgãos podem ocorrer situações nas quais os responsáveis sejam obrigado a observar certo prazo para cumprir determinação do TCU. Mas, isso não ocorre quando se trata de consulta, como pode se ver no texto do acórdão citado. Nesse caso específico, o TCU citou uma data limite a partir da qual os conselhos de fiscalização de profissões regulamentadas deveriam realizar concursos públicos para contratar seus servidores, mas, como se observa, não se tratou de uma determinação a qualquer órgão que seja. Sugerimos que, para tratar de alguma questão de interesse particular, V.Sª analise a possibilidade de fazer denúncia ao TCU relativamente a alguma irregularidade que esteja sendo cometida pelo Conselho de Representantes Comerciais do Estado de São Paulo, conforme previsto nos art. 234 a 236 do Regimento Interno do TCU, que enviamos em anexo. Atenciosamente, Ouvidoria do TCU</t>
  </si>
  <si>
    <t>224712</t>
  </si>
  <si>
    <t>Gostaria de saber quais são os cargos de nível superior e médio existentes, ocupados e vagos nas unidades do TCU presente no estado de Goiás. exemplo: Goiânia: contador=04, ocupados=02, vagos= 02 Rio Verde: tec.administrativo= 07, ocupados=05, vagos=02 Informar se existe cargos ocupados por servidores que a pedido do TCU vieram de outros órgão, como forma de "empréstimo". informando o órgão de origem.</t>
  </si>
  <si>
    <t>Prezado Senhor [][][][][][], Escrevemos em atenção à demanda nº 224712, enviada por V.Sª à Ouvidoria do Tribunal de Contas da União (TCU). Enviamos a informação solicitada anexa a esta demanda, bem como informamos que só há uma representação do TCU em cada estado membro da federação, e, esta, se encontra na capital de cada estado brasileiro. Adicionalmente, informamos que não há servidores cedidos por outros órgãos federais, estaduais ou municipais à Secretaria de Controle Externo do TCU em Goiás. Atenciosamente, Ouvidoria do TCU</t>
  </si>
  <si>
    <t>201627</t>
  </si>
  <si>
    <t>Essa demanda foi recebida via Caixa da Ouvidoria do Outlook, na data de 15/04/2014. Prezada Cleo, Solicito, com fundamento na Lei nº 12.527/11 (LAI), cópia integral do TC-002.639/2011-4, o qual já se encontra encerrado. Destaco que o presente pedido possui finalidade acadêmica e que as cópias, se concedidas, podem ser enviadas para o endereço de e-mail phfbarros@gmail.com. Caso seja inviável o envio por e-mail, solicito que a resposta deste E. TCU seja comunicada por telefone, no número (62) 8121-8020. Pede deferimento. Brasília, 15 de abril de 2014. Atenciosamente, -- Pedro Henrique Fernandes Barros Graduando em Direito Faculdade de Direito - Universidade de Brasília UnB</t>
  </si>
  <si>
    <t>Prezado Senhor [][][][][][], Escrevemos em atenção à demanda nº 201627, enviada por V.Sª à Ouvidoria do Tribunal de Contas da União - TCU. Informamos que foi autorizada a cópia em CD das peças não sigilosas do TC 002.639/2011-4 e que o material poderá ser retirado na sala dos advogados no TCU, Ed. Sede - sala 85 - Térreo, a partir de 13.06.14. Para a retirada deverá ser apresentado seu documento de identidade e CPF. Atenciosamente, Ouvidoria do TCU</t>
  </si>
  <si>
    <t>224794</t>
  </si>
  <si>
    <t>Obs.: Essa demanda foi recebida via caixa de entrada da Ouvidoria do Outlook, na data de 12/09/2014. Boa tarde, agradeco-lhes antecipadamente a atencao recebida por parte deste Orgao. Conforme resposta ao chamado de nr.: 223573; segue abaixo dados para simples pesquisa(se está incluida ou nao nas 6310 casas lotericas) ao processo 17293/2011 sanando duvida: 1. AS DE OURO LOTERIAS LTDA - CNPJ: 04.173.784/0001-00. 2. LOTOMANIA LOTERIAS LTDA - CNPJ: 03.479.792/0002-06 FILIAL EXTINTA. Atenciosamente, Gustavo.</t>
  </si>
  <si>
    <t>Prezado Senhor [][][][][][], Em atenção à manifestação de Vossa Senhoria, encaminhamos, colada abaixo, resposta da unidade técnica competente do TCU. Atenciosamente, Ouvidoria do TCU. ------------------------------------------------------------------------------------------------------------------------------ Prezado demandante, O processo em tela trata da questão de forma ampla, com determinações à Caixa para o cumprimento da legislação pertinente (Ac 925/2013-TCU-Plenário), sem citar individualmente cada uma das lotéricas alcançadas com o ato decisório, é a chamada jurisdição objetiva, em uma relação que envolve apenas o TCU e o órgão jurisdicionado - CAIXA. Tanto é assim que diversas lotéricas, atingidas de forma indireta pela decisão, entraram junto ao TCU com pedido de reexame do Acórdão inaugural, sem que o mesmo tenha sido sequer conhecido, uma vez que não se configurou o interesse de intervir dos recorrentes e, por consequência, a legitimidade recursal (Ac 2909/2013-TCU-Plenário). Sendo assim, não é possível esse tipo de consulta ao Tribunal, qual seja, a contraprestação de informação positiva ou negativa quanto ao alcance individual da decisão (Ac 925/2013-TCU-Plenário) mediante fornecimento de determinado CNPJ, uma vez que tampouco o TCU tem a relação completa consolidada em base de dados. Selog,</t>
  </si>
  <si>
    <t>187027</t>
  </si>
  <si>
    <t>Ano passado por volta do mes de setembro consultei o TCU para saber se havia algum processo não julgado no meu CPF, já que sou pensionista militar e aguardo a tempos um pagamento de exercícios anteriores de melhoria de pensão. Soube pela resposta deste mesmo meio que havia sim um processo não julgado e que inclusive iria ser pedido uma prioridade para o julgamento já que era antigo o pedido e não se sabia o porque do não julgamento. Continuo aguardando e não tenho nenhuma notícia sobre tal julgamento, desejo saber notícias sobre, quando acesso pelo meu CPF não tenho acesso a todas as informações. Meu nome é Lilian Gardênia de Andrade e meu CPF [][][].[][][].[][][]-[][] e sou pensionista de Ernesto de Andrade Filho, morto em 1 de fevereiro de 2005 . Grata , aguardo resposta Lilian Gardênia de Andrade</t>
  </si>
  <si>
    <t>Prezada Senhora [][][][][][], Em atenção à demanda apresentada por Vossa Senhoria, informamos que encontra-se pendente de análise na unidade técnica responsável deste Tribunal (Sefip) o ato número de controle nº 10003460-08-2010-000927-9 do instituidor Ernesto de Andrade Filho. O pedido de prioridade para análise do ato foi encaminhado à Sefip no final de outubro de 2013. É sabido que a unidade possui uma imensa carga de trabalho e o atendimento aos pedidos de prioridade vem seguindo os critérios existentes. De todo modo, renovaremos o pedido de prioridade feito em outubro do ano passado. Vossa Senhoria poderá acessar o ato no link http://portal2.tcu.gov.br/portal/page/portal/TCU/comunidades/sisac Por fim, enfatizamos que o TCU não é responsável pelo pagamento dos atrasados de pensão (exercícios anteriores), e sim o SIP (Serviço de Inativos e Pensionistas) da Região Militar competente, que somente libera o referido pagamento após o registro da homologação do ato neste Tribunal de Contas. Atenciosamente, Ouvidoria do TCU.</t>
  </si>
  <si>
    <t>229912</t>
  </si>
  <si>
    <t>Prezados, boa tarde! sou advogada militante na área de direito ambiental, e tive acesso ao acórdão nº 1853/2013, referente ao processo TC 014.293/2012-9, cujo objeto de análise e recomendações, ao IBAMA, ICMBio e MMA, se refere a Compnesação Ambiental. Tal assunto é corriqueiro no meu dia a dia, tendo em vista que diversos clientes meus, por lei, estão obrigados ao pagamento dos valores determinados no art. 36 da lei do SNUC, nº 9985/2000 e o teor das recomendações e, principalmente das respostas apresentadas a elas pelas autarquias anteriormente citadas são muito importantes. Portanto, gostaria de ter acesso á íntegra do processo, notadamente a essas resposta apresentadas. É possível? Como devo proceder? Fui informada, pela atendente do [][][].[][][].[][][]-[][], que em até 30 dias as informações serão fornecidas. Agradeço de pronto a atenção! Bárbara Moreno</t>
  </si>
  <si>
    <t>Prezada Senhora [][][][][][], Escrevemos em atenção à demanda nº 229912, enviada por V.Sª à Ouvidoria do Tribunal de Contas da União (TCU). Informamos que foi enviado pelo correio, hoje, dia 26.11.15, para o endereço cadastrado nesta manifestação, o CD com a cópia do TC 014.293/12-9 solicitado por V.Sª Colocamo-nos a sua disposição para quaisquer outros esclarecimentos. Atenciosamente, Ouvidoria do TCU</t>
  </si>
  <si>
    <t>232629</t>
  </si>
  <si>
    <t>Essa demanda foi recebida via E-TCU, na data de 05/11/2014, repassada pela unidade Seprot, que a recebeu originalmente na data de 04/11/2014. O número do registro original no E-TCU é RE 518048587. MARIO JORGE MONTEIRO DE OLIVEIRA, Servidor Público Federal, lotado na Superintendência Regional da Polícia Federal no Amazonas, matrícula 4644, por meio de seu Advogado regularmente constituído, conforme Mandato Incluso vem, respeitosamente, à presença de Vossa Excelência, para fins de direito, requerer que informe por Certidão qual a Decisão proferida em relação ao Processo de Tomada de Contas Especial nº. 013.315/2008-2 de 09.10.2009, ao tempo em que requer necessária vista dos autos que versem sobre os Procedimentos de Licitação da Superintendência da Policia Federal no Amazonas, período de 2003 a 2005, para extração de cópias.</t>
  </si>
  <si>
    <t>Prezado Senhor [][][][][][], Escrevemos em atenção à demanda nº 232629, enviada por V.Sª à Ouvidoria do Tribunal de Contas da União (TCU). Informamos a V.Sa. que a demanda já está sendo atendida pela Secex Amazonas, não havendo ações a serem adotadas por esta Ouvidoria. Atenciosamente, Ouvidoria do TCU</t>
  </si>
  <si>
    <t>232724</t>
  </si>
  <si>
    <t>Sou estagiária da Procuradoria Federal - PR e estou auxiliando na propositura de uma ação por improbidade administrativa na qual figura como réu o ex-servidor Laurindo da Silva Ribeiro. A vista ao processo é necessária a fim de atender regimento interno que orienta a consulta ao TCU em verificação da existência de eventual julgamento de contas dos envolvidos, para avaliar se existem empecilhos para ajuizamento da ação. Desde já agradeço, Att.</t>
  </si>
  <si>
    <t>Prezada Senhora [][][][][][], Escrevemos em atenção à demanda nº 232724, enviada por V.Sª à Ouvidoria do Tribunal de Contas da União (TCU). Informamos que segue pelos Correios cópia em CD-R do TC-016.316/2013-4 referente a seu pedido de acesso à informação. Agradecemos o contato e nos dispomos a novas manifestações. Brasília, 19 de novembro de 2014. Atenciosamente, Ouvidoria do TCU</t>
  </si>
  <si>
    <t>236511</t>
  </si>
  <si>
    <t>Prezados, Boa tarde. Preciso de cópia integral da TCE 025.551/2014-0 e da Representação 005.406/2013-7. Seguindo os procedimentos habituais do setor de protocolo do Tribunal, em 16.01.2015 protocolei junto ao mencionado setor requerimento escrito para obtenção das cópias. Contudo, ontem fui informada por um dos servidores do gabinete do Ministro Vital do Rêgo Filho que a solicitação deveria ser feita por intermédio da ouvidoria. Assim, sirvo-me do presente para requerer novamente as cópias dos dois processos acima mencionados com urgência, visto que o primeiro requerimento foi realizado no dia 16. Seguem os números de protocolo dos requerimentos realizados: [][][].[][][].[][][]-[][] e [][][].[][][].[][][]-[][]. Desde já agradeço. Att., Bárbara Van Der Broocke de Castro Basilio Advogados</t>
  </si>
  <si>
    <t>Prezada Senhora [][][][][][], Escrevemos em atenção à demanda nº 236511, enviada por V.Sª à Ouvidoria do Tribunal de Contas da União (TCU). Anexamos a esta mensagem: o Despacho do Ministro Relator Vital do Rego, e a cópia do Acórdão 1927/14-P acompanhado do Relatório e Voto que o fundamentaram. Atenciosamente, Ouvidoria do TCU</t>
  </si>
  <si>
    <t>249264</t>
  </si>
  <si>
    <t>Prezados, Solicito informação se minha aposentadoria foi homologada por este órgão. Segue abaixo os meus dados: Nome: Aurenice do Carmo Mendes Cesar; Identidade: 04837959-8 IFP/RJ; Portaria nº 149 de 29/07/2011, publicada no Diário Oficial de 01/08/2011, seção 2, página 5; No aguardo. Atenciosamente, Aurenice do Carmo Mendes Cesar Conteúdo adicionado em 09/09/2015 - 05:20:43 - por GILBERTOFS - Número de controle: 1-015390-0-04-2011-000091-0 Servidor: [][][].[][][].[][][]-[][] - AURENICE DO CARMO MENDES CESAR Tipo do ato: CONCESSÃO DE APOSENTADORIA Unidade jurisdicionada responsável: Comissão Nacional de Energia Nuclear Início da vigência: 01/08/2011 Situação: No controle interno aguardando parecer</t>
  </si>
  <si>
    <t>Prezada Senhora [][][][][][], Em atenção à manifestação nº 249264, enviada por V.Sª à Ouvidoria do Tribunal de Contas da União (TCU), informamos que a concessão de aposentadoria de controle nº 1-015390-0-04-2011-000091-0, da Comissão Nacional de Energia Nuclear, unidade jurisdicionada responsável, encontra-se em análise na Secretaria Federal de Controle Interno da Controladoria-Geral da União-CGU, aguardando parecer. Portanto, o referido ato de concessão de aposentadoria ainda não foi disponibilizado na base de dados deste TCU, para fins de apreciação, julgamento e registro, conforme pesquisa realizada no SISAC - Sistema de Apreciação de Admissão e Concessões. O acompanhamento do andamento do ato de pessoal pode ser realizado por intermédio do site do TCU, na opção "Pesquisar em - atos de pessoal" pelo número de controle do ato ou pelo nome ou CPF do titular ou beneficiário (s): http://portal2.tcu.gov.br/portal/page/portal/TCU/comunidades/sisac Do exposto, sugerimos contatar a Secretaria Federal de Controle Interno da Controladoria-Geral da União-CGU, acessando o link: http://www.cgu.gov.br/sobre/institucional/quem-e-quem/sfc Endereço: Setor de Autarquias Sul (SAS), Quadra 01, Bloco A, Edifício Darcy Ribeiro, 8º andar, Gabinete da SFC Brasília/DF - CEP: 70070-905 Francisco Eduardo de Holanda Bessa Secretário Federal de Controle Interno Tel: (61) 2020-7116 / 2020-7115 Fax: (61) 3322-1672 / 2020-7129 E-mail: sfcgsgab@cgu.gov.br Atenciosamente, Ouvidoria do TCU ============================================ Número de controle: 1-015390-0-04-2011-000091-0 Servidor: [][][].[][][].[][][]-[][] - AURENICE DO CARMO MENDES CESAR Tipo do ato: CONCESSÃO DE APOSENTADORIA Unidade jurisdicionada responsável: Comissão Nacional de Energia Nuclear Início da vigência: 01/08/2011 Situação: No controle interno aguardando parecer</t>
  </si>
  <si>
    <t>249169</t>
  </si>
  <si>
    <t>Por favor, gostaria do envio das publicações internas e/ou externas do grupo de trabalho Tipologia de Irregularidades.</t>
  </si>
  <si>
    <t>Prezada Senhora [][][][][][], Em atenção à demanda nº 249169, enviada por V.Sª à Ouvidoria do Tribunal de Contas da União (TCU), informamos que a mesma foi encaminhada à Unidade Técnica responsável para a adoção das providências cabíveis. Atenciosamente, Ouvidoria do TCU</t>
  </si>
  <si>
    <t>244197</t>
  </si>
  <si>
    <t>Essa demanda foi recebida via Caixa da Ouvidoria do Outlook,na data de 20/05/2015. Bom dia, Meu nome é Ruarc Douglas, trabalho na CGU e estou fazendo Auditoria Anual de Contas de uma Unidade do Ministério da Integração Nacional. O TCU incluiu na DN deste ano o assunto Desoneração da Folha de Pagamento, que é o tema tratado no Acórdão n.º 2.859/2013 - Plenário. Entretanto, eu vi no site Compras Governamentais - link: http://www.comprasgovernamentais.gov.br/noticias/01-04-2015-2013-suspensao-dos-itens-9-2-e-9-3-do-acordao-no-2859-2013-tcu-plenario-desoneracao-da-folha-de-pagamento notícia sobre pedido de reexame com efeito suspensivo em relação aos itens 9.2 e 9.3 do Acórdão. Tentei fazer a procura desse pedido de reexame ou alguma outra decisão acerca desse efeito suspensivo no site do TCU, mas não obtive sucesso. Gostaria de saber se podem me ajudar a ter acesso a esse documento que suspendeu os efeitos dos itens do Acórdão. Obrigado, Ruarc Douglas</t>
  </si>
  <si>
    <t>Prezado Senhor [][][][][][], Escrevemos em atenção à demanda 244.197, enviada por V.Sª à Ouvidoria do Tribunal de Contas da União (TCU). Enviamos o pedido de V.Sª à unidade técnica responsável pelo processo mencionado na demanda acima citada, que prestou o seguinte esclarecimento: "Em relação ao requerido, cabe informar que a decisão acerca do efeito suspensivo sobre os itens 9.2 e 9.3 do Acórdão 2.859/2013 - TCU - Plenário, se deu em despacho exarado pelo Ministro Raimundo Carreiro na data de 2/3/2015, peça 232 do TC 013.515/2013-6, que encontra-se atualmente sob responsabilidade de agir da Secretaria de Recursos - Serur." Vale esclarecer que, conforme previsto no Regimento Interno do TCU, art. 286, c/c art. 285, caput, o efeito suspensivo é concedido automaticamente quando do recebimento do pedido de reexame. Assim sendo, o despacho proferido pelo Ministro-Relator não trata do mérito da questão, que será analisada pela Serur, conforme acima informado. V.Sª poderá acompanhar a tramitação deste processo (TC 013.515/2013-6) por meio do sistema Push do TCU, que pode ser encontrado na página principal de nosso site, no ícone E-TCU. Agradecemos o contato. Atenciosamente, Ouvidoria do TCU</t>
  </si>
  <si>
    <t>249632</t>
  </si>
  <si>
    <t>Boa tarde, Por favor informe os números dos processos ativos e inativos em meu nome, e a fase atual de cada um. Para os inativos, as decisões por Acórdãos, Obrigado,</t>
  </si>
  <si>
    <t>Prezado Senhor [][][][][][], Em atenção à demanda 249632, informamos que até o presente momento foi localizado em nossos sistemas informatizados o seguinte processo, no estado "aberto", ainda sem decisão de mérito, no qual CARLOS ALBERTO TRONCOSO JUSTO, CPF [][][].[][][].[][][]-[][], consta como RESPONSÁVEL: -------- Processo TC 021.651/2013-2 Data autuação: 07/08/2013 Unidade técnica responsável: SECEX-RO Tipo processo: TOMADA DE CONTAS ESPECIAL Classificação arquivística: Tomada de Contas Especial Assunto: Prejuízo causado por empregado público. Unidade jurisdicionada: Caixa Econômica Federal Responsáveis: Carlos Alberto Troncoso Justo Interessados: Superintendência da Caixa Econômica Federal RO/AC Representantes legais: Ana Paula Silveira Francisco Alencar Silva Junior Sylvan Bessa dos Reis Por oportuno, orientamos o acesso ao link a seguir informado e o cadastro para acompanhamento da tramitação de processos do interesse de V.Sª: http://portal.tcu.gov.br/e-tcu/push/. Atenciosamente, Ouvidoria do TCU</t>
  </si>
  <si>
    <t>255754</t>
  </si>
  <si>
    <t>EXCELENTÍSSIMO MINISTRO OUVIDOR. Ref. TC-006.372/2012-0. PEDRO HENRIQUE FERNANDES BARROS, brasileiro, solteiro, estudante de Direito da Universidade de Brasília - UnB, já qualificado nos dados anexos à presente solicitação, comparece respeitosamente perante Vossa Excelência para, com fundamento nos arts. 10 e 11 da Lei nº 12.527/2011 e no art. 7º, inc. XIII, da Lei nº 8.906/1994, requerer CÓPIA INTEGRAL do processo TC-006.372/2012-0. Destaca o Requerente que se trata de processo cujo teor contempla relevante interesse social, uma vez que diz respeito a estudos sobre a operacionalização, jurídica e econômica, da Parceria Público Privada relativa às obras de revitalização do Porto Maravilha, no Rio de Janeiro. Tais estudos apresentam perspectiva prática sobre a inovadora modalidade de operação urbana consorciada, realizada a partir da venda de títulos imobiliários na região, com o objetivo de financiar as referidas obras. Nesse sentido, justamente em virtude da inovação empreendida no âmbito das parcerias público privadas, é de suma importância para o Requerente, pesquisador ativo e atuante na área de contratações públicas, conhecer o teor dos estudos realizados por esse E. Tribunal de Contas da União, que tanto tem contribuído para aumentar a eficiência da Administração Pública Federal. Ressalta-se, por fim, que o fornecimento das cópias ora solicitadas não representa prejuízo a atuações posteriores dessa E. Corte de Contas, tendo em vista se tratar de processo já encerrado e que contempla apenas estudos técnicos socialmente relevantes, não havendo nenhuma informação restrita ou sigilosa. Ademais, tem-se que todas as decisões proferidas já foram publicadas, não representando o fornecimentos das cópias em questão, portanto, um adiantamento de dados restritos aos demais cidadãos. Ante o exposto, e pelo que eventualmente suprirá Vossa Excelência, postula pela procedência da presente solicitação, com o consequente deferimento da cópia integral requerida. Pede deferimento. Brasília, 14 de dezembro de 2015. Pedro Henrique Fernandes Barros.</t>
  </si>
  <si>
    <t>Prezado Senhor [][][][][][], Escrevemos em atenção à demanda nº 255754, enviada por V.Sª à Ouvidoria do Tribunal de Contas da União (TCU). Considerando que o processo se encontra encerrado, este Ouvidoria atenderá ao pedido de Vossa Senhoria, com base na subdelegação de competência concedida pela Portaria SEGEPRES nº 1, de 2 de janeiro de 2015, do Secretário Geral da Presidência do Tribunal de Contas da União (publicada no BTCU Especial nº 2, de 2/1/2015). Informamos que foi gerada cópia do respectivo TC-006.372/2012-0 e que Vossa Senhoria poderá dirigir-se em horário comercial à Ouvidoria do TCU, Anexo III, Térreo, Sala 047, para recebê-la, após assinar recibo. Agradecemos o contato. Bsb, 21/12/2015. Atenciosamente, Ouvidoria do TCU</t>
  </si>
  <si>
    <t>255450</t>
  </si>
  <si>
    <r>
      <t xml:space="preserve">Prezados, Considerando a Decisão Normativa n° 146 de 30/09/2015; Considerando o art. 4 § 1° "Portaria do Presidente, a ser publicada em até sessenta dias da data desta decisão normativa, divulgará a data da abertura do sistema e-contas para o exercício de 2015, detalhará os procedimentos para sua operacionalização e definira o formato e a profundidade em que os conteúdos do relatório de gestão e as informações suplementares estabelecidas no art. 6° devem ser elaborados e apresentados; </t>
    </r>
    <r>
      <rPr>
        <b/>
      </rPr>
      <t xml:space="preserve">Solicito previsão da data de publicação da referida Portaria, </t>
    </r>
    <r>
      <t>ou caso ela já tenha sido publica e eu não tenha encontrado-a solicito o link de acesso a mesma. Desde já agradeço pela atenção. Taíz Viviane Dos Santos Siape: 1827267 Auditora-Chefe Universidade Federal da Fronteira Sul # 21 3131 49 2049 3131 "É dever do servidor técnico-administrativo: (...) VI zelar pelo desempenho ético e o bom conceito da profissão, preservando a liberdade profissional e evitando condições que possam prejudicar a eficácia e correção de seu trabalho; (...) VIII atuar com isenção e sem ultrapassar os limites de sua competência quando servir como perito ou auditor, consultor ou assessor." (Código de Conduta Ética - UFFS)</t>
    </r>
  </si>
  <si>
    <t>Prezada Senhora [][][][][][], Em atenção à demanda nº 255450, encaminhamos resposta da unidade técnica deste TCU, nos seguintes termos: "A portaria foi publicada ontem, dia 03/12/2015, por isso V.Sa não conseguiu acessá-la pelo site do TCU. Acreditamos que, no mais tardar, até segunda-feira ela será publicada em nossa página. É a Portaria-TCU 321, de 30/11/2015. De qualquer forma, encaminhamos anexas as duas decisões normativas que estão orientando a elaboração dos relatórios de gestão referentes ao exercício de 2015. Atenciosamente, Assessoria da Semec" Atenciosamente, Ouvidoria do TCU</t>
  </si>
  <si>
    <t>257781</t>
  </si>
  <si>
    <t>Boa tarde, Gostaria de obter acesso às deliberações recentes (ocorridas ontem, 17/02) e à decisão referentes ao processo de número 011.461/2014-4, de relatoria do Min. Vital Rêgo. Se for possível, também, gostaria de pedir o voto mais recente do mesmo Ministro que ordena que a Petrobrás se abstenha de realizar contratações pelo Decreto 2.475. A decisão e a deliberação do Plenário são citadas em várias notícias de ontem e de hoje, algumas sendo: http://jcrs.uol.com.br/_conteudo/2016/02/politica/482584-tcu-volta-a-proibir-petrobras-de-contratar-sem-concorrencia.html http://www.otempo.com.br/capa/pol%C3%ADtica/tcu-volta-a-proibir-petrobras-de-contratar-sem-concorr%C3%AAncia-1.1237274 Tentei algumas vezes pelo site, mas não obtive resultados. Seria possível que me enviassem a íntegra dos acórdãos, por favor? Muito obrigada!</t>
  </si>
  <si>
    <t>Prezada Senhora [][][][][][], Escrevemos em atenção à demanda nº 257781, enviada por V.Sª à Ouvidoria do Tribunal de Contas da União (TCU). Informamos que a Secretaria das Sessões deste Tribunal está ultimando as providências para divulgação do recente Acórdão, acompanhado do relatório e voto do Ministro Relator. Pelo exposto, sugerimos que Vossa Senhoria faça a consulta no site do TCU dentro de alguns dias, já que neste momento a decisão do Tribunal não se encontra disponível para consulta. Atenciosamente, Ouvidoria do TCU</t>
  </si>
  <si>
    <t>257932</t>
  </si>
  <si>
    <t>Venho requerer a cópia integral do processo 022.106/2015-4.</t>
  </si>
  <si>
    <t>Prezado Senhor [][][][][][], Escrevemos em atenção à demanda nº 257932, enviada por V.Sª à Ouvidoria do Tribunal de Contas da União (TCU). Informamos que o CD com a cópia digital do TC 022.106/2015-4 foi enviado pelos Correios para o endereço cadastrado nesta manifestação. Atenciosamente, Ouvidoria do TCU</t>
  </si>
  <si>
    <t>259532</t>
  </si>
  <si>
    <r>
      <t xml:space="preserve">Referente aos processos encerrados: EXCELENTÍSSIMO SENHOR PRESIDENTE DO TRIBUNAL DE CONTAS DA UNIÃO, MINISTRO AROLDO CEDRAZ. MARISVALDO PAIVA DE MENEZES, advogado devidamente inscrito na OAB/DF n2 29.518, com escritório profissional no Setor Comercial Sul, Quadra 01, Lote 30, Bloco "M", Edifício Gilberto Salomão, Sala 315, Asa Sul, Brasília/DF, CEP 70.305-900, vem à presença de Vossa Excelência </t>
    </r>
    <r>
      <rPr>
        <b/>
      </rPr>
      <t>requerer cópia integral das prestações de contas da Coordenação Regional da Funasa no Estado do Tocantins, ref</t>
    </r>
    <r>
      <t>erente aos anos de 2006; 2007; 2008 e 2009. Compre esclarecer que a solicitação dos referidos documentos tem como fundamento a defesa do Sr. José Inácio da Silva Filho no Processo TC 037.183-2012-5, assim requeremos a devida urgência para que não haja perecimento do direito Pedimos e Esperamos Deferimento. Brasília-DF, 16 de novembro de 2015. Marisvaldo Paiva de Menezes OAB/DF Nº 29.518 ******************************************** Caros, Trata-se de Solicitação, recebida no TCU em Brasília em 29/2/2016, e tramitada para a Secretaria de Controle Externo no Tocantins em 10/3/2016, de autoria do Sr. Marisvaldo Paiva de Menezes advogado de José Inácio da Silva Filho que é responsável no TC 037.183/2012-5 ¿ Prestação de Contas da Funasa/TO do ano de 2011. O autor do pedido solicita cópia integral das prestações de contas da Coordenação Regional da Funasa no estado do Tocantins, referente aos anos de 2006, 2007, 2008 e 2009 tendo em vista a defesa do responsável no processo supramencionado. Em levantamento realizado na base de dados do Tribunal, verificou-se que os processos de contas solicitados se encontram na seguinte situação: TC Descrição Situação 017.022/2007-0 PCSP DA FUNASA, EXERCÍCIO DE 2006 Encerrado 021.010/2010-2 PC - EXERCÍCIO DE 2009 Encerrado 016.513/2008-2 PC - FUNASA/TO, EXERCÍCIO DE 2007 Aberto 016.915/2009-7 PC - EXERCÍCIO DE 2008 Aberto Como se vê, os dois primeiros processos encontram-se encerrados podendo ser concedida a cópia de forma direta. No entanto, os dois últimos ainda estão em aberto, enquadrando-se na hipótese do item ¿b.2¿ do Anexo I ao Memorando-Circular 41/2012-Segecex, de 27 de agosto de 2012, e do art. 6º da Portaria-TCU 242/2013. Portanto, impende a submissão do pleito ao crivo dos respectivos Relatores: Ministro Raimundo Carreiro (TC 016.513/2008-2) e Augusto Nardes (TC 016.915/2009-7). Assim, com base na autorização dada pelo Secretário da Secex-TO nos autos do processo de Solicitação 007.253/2016-8, encaminho a esta Ouvidoria o pedido, juntamente com dois despachos para os respectivos relatores dos processos em aberto, com vistas ao atendimento integral da presente demanda. Por fim, após o atendimento da demanda, solicitamos que seja comunicado a esta Secex-TO para que seja registrado no âmbito do nosso processo de Solicitação já mencionado. Atenciosamente, Jocelino Mendes da Silva Júnior Assessor Secretaria de Controle Externo no Tocantins ¿ Secex/TO (63) 3232.6706 ¿Antes de imprimir, pense em sua responsabilidade com o MEIO AMBIENTE</t>
    </r>
  </si>
  <si>
    <t>Prezado Senhor [][][][][][], Escrevemos em atenção à demanda nº 259532, enviada por V.Sª à Ouvidoria do Tribunal de Contas da União (TCU). Informamos que as cópias dos TC's 017.022/07-0 e 021.010/10-2 encontram -se a sua disposição nesta Ouvidoria do TCU, Anexo III, sala 51, Térreo. Solicitamos que V.Sª traga um pendrive para copiar os processos. Atenciosamente, Ouvidoria do TCU</t>
  </si>
  <si>
    <t>259572</t>
  </si>
  <si>
    <t>Solicito acesso ao teor dos Ofícios nº 16.306/2015, nº 4.513/2016 e nº 4.514/2016, todos referentes ao Processo nº 023.972/2013-0. Muito obrigado.</t>
  </si>
  <si>
    <t>Prezado Senhor [][][][][][], Escrevemos em atenção à demanda nº 259572, enviada por V.Sª à Ouvidoria do Tribunal de Contas da União (TCU). Na consulta realizada junto a Unidade Técnica responsável pelo assunto, obtivemos a seguinte resposta: "Tendo em vista o disposto na Portaria TCU 242/2013 acerca do acesso a informações constantes de processos nos quais ainda não houve decisão final, faz-se necessário solicitar a identificação completa do requerente, a fim de que possa ser autuado processo de solicitação de informação, com a submissão do pedido ao Ministro Relator. A identificação do requerente abrange o nome completo, CPF, registro de identificação e endereço residencial." No seu caso esta faltando informar a Carteira de Identidade. Atenciosamente, Ouvidoria do TCU</t>
  </si>
  <si>
    <t>261012</t>
  </si>
  <si>
    <r>
      <t xml:space="preserve">No item 9.5. do AC-3296-06/16-2, a Segunda Câmara do TCU determinou à Secretaria de Controle Interno da Presidência da República (CISET/PR), que, no prazo de 180 dias, realize ação de controle específica nas concessões e incorporações das Vantagens Pessoais Nominalmente Identificadas denominadas "VPNI de Horas Extras", no âmbito da Companhia Docas do Rio de Janeiro (CDRJ), em relação aos exercícios de 2009 a 2014, promovendo junto à entidade a revogação da referida VPNI em todos os casos nos quais tenha sido instituída irregularmente com base na Súmula 291/TST - que prevê o pagamento de indenização correspondente ao valor de um mês das horas suprimidas, total ou parcialmente, para cada ano ou fração igual ou superior a seis meses de prestação de serviço acima da jornada normal, e não a incorporação definitiva de qualquer valor à remuneração do empregado -, sem prejuízo da devolução, pelos beneficiários, se não for comprovada sua boa-fé, nos termos da Súmula 249/TCU, das quantias indevidamente pagas no referido período. Esta decisão do TCU tem impacto direto nos funcionários de Docas, pelo que o SINDICATO DOS TRABALHADORES NOS SERVIÇOS PORTUÁRIOS DOS PORTOS DO ESTADO DO RIO DE JANEIRO - STSPPERJ </t>
    </r>
    <r>
      <rPr>
        <b/>
      </rPr>
      <t xml:space="preserve">requer, na qualidade de representante da categoria e, portanto, como terceiro interessado, acesso ao inteiro teor do processo de tomadas de contas 032.564/2011-2 </t>
    </r>
    <r>
      <t>para que possa avaliar a pertinência de interpor recurso.</t>
    </r>
  </si>
  <si>
    <t>Prezado Senhor [][][][][][], Em atenção à demanda 261012, a unidade técnica informou que "a pedido do Sindicato dos Trabalhadores nos Serviços Portuários dos Portos do Estado do Rio de Janeiro (STSPPERJ) será analisado no âmbito do processo TC 032.564/2011-2." Informamos ainda que existe o sistema PUSH no Portal do TCU (www.tcu.gov.br) que permite o acompanhamento das tramitações de cada processo. Sendo assim, Vossa Senhoria pode cadastrar-se nesse sistema e receber para o e-mail registrado o andamento dos autos no âmbito do TCU, no caso da presente demanda, o TC 032.564/2011-2. Agradecemos o seu contato. Atenciosamente, Ouvidoria do TCU</t>
  </si>
  <si>
    <t>264376</t>
  </si>
  <si>
    <t>Prezados, Poderiam atender o senhor José Haroldo Evaristo Cavalcante? Ele quer informações pertinentes ao processo de TCE 005.034/2007-9 da SECEX-MA. Atenciosamente, Equipe Scbex/Adgecex De: José Haroldo Evaristo Cavalcante [mailto:kbcavalcante@hotmail.com] Enviada em: segunda-feira, 25 de abril de 2016 06:22 Assunto: pedido de notificação de contas já julgadas Digníssimo atendente ou consultor, gostaria de saber por que ainda não chegou em minhas mãos a notificação do julgamento , ja que o processo esta julgado e arquivamento do processo que esta referendado abaixo, sendo que o mesmo foi julgado a insubisistencia do acórdão - julgado - Recursos de Reconsideração interpostos contra o Acórdão 1.704/2010 ¿ 2ª Câmara, conhecido/provido. Tornado insubsistente o Acórdão 1.704/2010 ¿ 2ª Câmara. Necessito de uma certidão urgente, Aguardo retorno!! Att Jose Haroldo Evaristo Cavalcante. 5034/2007-9 CPF : [][][].[][][].[][][]-[][] Nome: JOSÉ HAROLDO EVARISTO CAVALCANTE Detalhe Órgão MUNICÍPIO DE LAGO DA PEDRA/MA_PROGRAMA F. DE FORTALECIMENTO DA ESCOLA ¿ FUNDESCOLA(BENEFICIÁRIO DO RECURSO); FUNDO NACIONAL DE DESENVOLVIMENTO DA EDUCAÇÃO(TRANSFERIDOR) Função RESPONSÁVEL DA UNIDADE EXECUTORA ASSOCIAÇÃO DE PAIS E MESTRES DO GRUPO ESCOLAR SIRINO RODRIGUES Julgamento IrDbMt Após LC 64/90 Origem de Recursos TCE - Acordo ou Convênio UF MA Histórico de deliberação Data Deliberação Número Colegiado/Ministro Ata Data DOU Observação 09/10/2012 ACÓRDÃO 7394/2012 2ª CÂMARA 36/2012 Recursos de Reconsideração interpostos contra o Acórdão 1.704/2010 ¿ 2ª Câmara, conhecido/provido. Tornado insubsistente o Acórdão 1.704/2010 ¿ 2ª Câmara. 16/11/2010 ACÓRDÃO 6600/2010 2ª CÂMARA 39/2010 Recurso de reconsideração interposto por parte solidária. Não conhecido. 20/04/2010 ACÓRDÃO 1704/2010 2ª CÂMARA 12/2010 Contas irregulares/débito/multa. Histórico de situação Data Situação Observação 09/10/2012 ACÓRDÃO TORNADO INSUBSISTENTE 16/11/2010 RECURSO DE RECONSIDERAÇÃO NÃO ADMITIDO Artigo 32, parágrafo único e inciso I da Lei nº 8.443/1992. 01/07/2010 TRANSITADO EM JULGADO AR, datado de 04/06/2010. 21/06/2010 RECURSO INTERPOSTO, EM EXAME DE ADMISSIBILIDADE 21/04/2010 PROCESSO EM FASE DE NOTIFICAÇÃO José Haroldo Evaristo Cavalcante Diretor do Centro de Estudos Superiores de Lago da Pedra CESLAP-UEMA (99) 99155 0117 (VIVO) (99) 98222 1920 (whatsapp)</t>
  </si>
  <si>
    <t>Prezado Senhor [][][][][][], Escrevemos em atenção à demanda nº 264376, enviada por V.Sª à Ouvidoria do Tribunal de Contas da União (TCU). Agradecendo vossa participação, informamos que, em decorrência do arquivamento do Processo TC 005.034/2007-9, os pedidos de ressarcimento dos valores recolhidos não receberam o devido tratamento. Destarte, solicitamos que Vossa Senhoria entre com novo Requerimento em nossa Unidade Técnica localizada em São Luís-MA, peticionando a devolução dos valores em comento. Atenciosamente, Ouvidoria do TCU</t>
  </si>
  <si>
    <t>266344</t>
  </si>
  <si>
    <t>Ref. Cópia autenticada do Acórdão nº 2030-31/11-P proferido nos autos do Processo nº 021.477/2009-3 (Já encerrado), da relatoria do Ilmo. Da Relatoria do Ilmo. Ministro André Luis de Carvalho.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2030-31/11-P, com certificação de sua autenticidade por este E. Tribunal......</t>
  </si>
  <si>
    <t>Prezado Senhor [][][][][][], Escrevemos em atenção à demanda nº 266344, enviada por Vossa Senhoria à Ouvidoria do Tribunal de Contas da União (TCU). Conforme solicitado, segue em anexo cópia autenticada do Acórdão nº 2030/2011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</si>
  <si>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276077</t>
  </si>
  <si>
    <t>Solicito cópia integral do Processo: 029.385/2015-6, Tipo do processo: RA - RELATÓRIO DE AUDITORIA, Assunto do processo: Auditoria em contratações de serviços de apoio administrativo e de telemarketing no Ministério do Desenvolvimento Social, Estado: ENCERRADO, Relator atual: MIN-ASC - AUGUSTO SHERMAN CAVALCANTI, Unidade responsável técnica: Selog, Unidade responsável por agir (Localização): Selog, Confidencialidade: Restrito, Unidade jurisdicionada: Ministério do Desenvolvimento Social e Agrário.</t>
  </si>
  <si>
    <t>-</t>
  </si>
  <si>
    <t>277384</t>
  </si>
  <si>
    <t>Boa tarde! Prezados Senhores, Solicito informações quanto ao andamento das recomendações constantes no Acórdão Plenário nº 1.979/2012 dessa Corte, referente ao desenvolvimento de estratégia para mitigação dos riscos de descontinuidade operacional das unidades do Sistema de Contabilidade Federal em razão da escassez de pessoal. Solicito também informações sobre o cumprimento do que foi determinado no Acórdão Plenário nº 2.351/2006 dessa mesma corte, o qual determinou à Secretaria de Gestão do Ministério do Planejamento, Orçamento e Gestão que, em conjunto com a STN, estude formas de fortalecer a estrutura organizacional e prover de recursos humanos as Setoriais contábeis do Poder Executivo Federal, com vistas a dotá-las de estrutura compatível com as responsabilidades que lhe são atribuídas no Sistema de Contabilidade Federal. Atenciosamente, Vanair Alves de Oliveira</t>
  </si>
  <si>
    <t>Prezado Senhor [][][][][][], Escrevemos em atenção à demanda nº 277384, enviada por V.Sª à Ouvidoria do Tribunal de Contas da União (TCU). Informamos que a referida demanda foi encaminha à Unidade Técnica do TCU responsável por monitorar o cumprimento dos Acórdãos nºs 2351/2006-P e 1979/2012-P. Em resposta, a Unidade Técnica prestou os seguintes esclarecimentos: ¿Por meio do item 9.4 do Acórdão 2.351/2006-TCU-Plenário, o Tribunal determinou à então Secretaria de Gestão do Ministério do Planejamento (Seges) e à Secretaria do Tesouro Nacional do Ministério da Fazenda (STN) que estudassem: ¿(...) formas de fortalecer a estrutura organizacional e prover de recursos humanos as setoriais contábeis do Poder Executivo, com vistas a dotá-las de estrutura compatível com as responsabilidades que lhes são atribuídas no Sistema de Contabilidade Federal, informando a esta Corte os resultados alcançados;¿ Em resposta, a STN informou ao TCU, por meio do Ofício 2.840/STN/Codin, de 16/4/2007 (Anexo, fls. 14-15), a adoção das seguintes providências: ¿Realizada reunião no dia 30/03/07 entre a Secretaria de Gestão e a Secretaria do Tesouro Nacional (CCONT/CODIN) no sentido de adotar providências para o cumprimento das recomendações expedidas no acórdão n° 2 .351/2006 cujo resultado ficou consubstanciado em estudo elaborado pela CCONT/STN. No referido trabalho foi efetuado diagnóstico detalhado da situação atual do Sistema de Contabilidade Federal -SCF e foi proposta uma nova estrutura de cargos e pessoal para que o SCF pudesse cumprir as suas atribuições, hoje exercidas pela STN por meio da CCONT. O documento será levado à consideração do Secretário do Tesouro Nacional com sugestão de encaminhá-lo à Secretaria de Gestão para posterior discussão junto à Secretaria de Recursos Humanos/MPOG¿. A STN/CODIN, por sua vez, elaborou meta institucional para o período de nov/06 a abr/07 com o objetivo de realizar levantamento das necessidades de pessoal, treinamento e competências das unidades descentralizadas de administração financeira e de contabilidade que resultará em relatório a ser concluído no dia 30/04/07. Restou comprovado, no levantamento de necessidades de pessoal das unidades descentralizadas, que são observados desvios na alocação de pessoal. Na tentativa de mitigar tal risco a STN/CODIN considerou regulação específica por meio da Portaria de Cessão n° 118, de 1° de março de 2007, em cujo artigo 9°, estabelece: ¿Art. 9° Semestralmente, no ato da comprovação final das metas institucionais, o Coordenador-Geral responsável pela área de programação financeira e contábil dos Ministérios Civis deverá encaminhar à STN documento atestando a unidade/local de efetivo exercício dos servidores integrantes da carreira de Finanças e Controle desta Secretaria¿. Posteriormente, por meio do item 9.6.2 do Acórdão 1.979/2012-TCU-Plenário, o Tribunal recomendou à STN que desenvolvesse estratégia para a mitigação dos riscos de descontinuidade operacional nas unidades do Sistema de Contabilidade Federal em razão de escassez e/ou de rotatividade de pessoal. Em resposta, a STN informou, no âmbito da Prestação de Contas da Presidente da República do exercício de 2012 (Anexo, fl.19), a adoção da medida a seguir: ¿Em 03/01/2013, a Secretaria do Tesouro Nacional protocolou, no Ministério do Planejamento, Orçamento e Gestão, uma proposta de Medida Provisória para fortalecimento dos órgãos setoriais e seccionais do Sistema de Contabilidade e do Sistema de Custos do Poder Executivo Federal, que contém medidas para reestruturação de pessoal¿. Com efeito, mediante consulta disponível no sítio eletrônico do Ministério do Planejamento (Anexo, fl. 20), verifica-se que a referida proposta de medida provisória foi restituída à STN pela Secretaria de Gestão Pública (Segep) em 4/6/2013¿. Ressalvamos que eventuais pedidos de informações adicionais sejam requeridos diretamente à STN e/ou à Segep. Atenciosamente, Ouvidoria do TCU</t>
  </si>
  <si>
    <t>279386</t>
  </si>
  <si>
    <t>Solicito seja disponibilizado acesso, mediante o usuário x[][][].[][][].[][][]-[][], a integralidade dos autos n.º 025.419/2014-5.</t>
  </si>
  <si>
    <t>Prezado Senhor [][][][][][], Escrevemos em atenção à demanda nº 279386, enviada por V.Sª à Ouvidoria do Tribunal de Contas da União (TCU). Informamos que o processo 025.419/2014-5, encontra-se aberto e a Unidade Técnica responsável é a SECEX-MT. Por se tratar de processo ainda em fase de apreciação, a presente solicitação não poderá ser atendida por esta Ouvidoria. Sua solicitação deverá ser protocolada em qualquer Unidade do TCU ou na Secex-MT ou de forma eletrônica pelo portal do TCU, mediante credenciamento: SECEX-MT - Secretaria de Controle Externo no Estado de Mato Grosso Rua 2 - esquina com Rua C - Setor A Qd 4 Lote 4 Centro Político Administrativo Bairro : Centro Político Administrativo Cidade : Cuiabá-MT CEP : 78049-912 e-mail: SECEX-MT@tcu.gov.br Telefone: 65.4009.2153. Atenciosamente, Ouvidoria do TCU</t>
  </si>
  <si>
    <t>279832</t>
  </si>
  <si>
    <t>Na qualidade de Advogado e terceiro interessado, requeiro acesso a integra dos processos nº 011.818/201-7 e seu apenso nº 010.779/2010-8 para vistas e obtenção de cópias.</t>
  </si>
  <si>
    <t>Prezado Senhor [][][][][][], Escrevemos em atenção à demanda nº 279832, enviada por V.Sª à Ouvidoria do Tribunal de Contas da União (TCU). Conforme solicitação de cópia de processo, estamos encaminhando a V.Sa. link para fazer o download das peças do TC-011.818/2010-7, TC-010.779/2010-8. Para tanto, deverá clicar no link encaminhado, selecionar a opção "autenticação de formulários", entrar com o nome de usuário, que é o seu e-mail: gennaridaniel@gmail.com e a senha, que é AA286932828. Após fazer o login no Onedrive será necessário colar a seguinte linha no campo de endereço do browser para ter acesso às peças do processo: https://acesso1.tcu.gov.br/pessoal/josecv/Documents/TC-011.818-2010-7 https://acesso1.tcu.gov.br/pessoal/josecv/Documents/TC-010.779-2010-8 A partir daí é só fazer o download das peças. A cópia ficará disponível por cinco dias corridos a partir do envio desta mensagem. Qualquer dúvida, entrar em contato com a Ouvidoria, no telefone (61) 3316-5292/5347. Agradecemos o contato. Bsb, 01/07/2016. Atenciosamente, Ouvidoria do TCU</t>
  </si>
  <si>
    <t>1435</t>
  </si>
  <si>
    <t>ouvidor</t>
  </si>
  <si>
    <t>A Requerente, que é auditora da Ouvidoria do TCU em Brasília, nos escreve para buscar informações quanto à esta Ouvidoria. Nos traz os seguintes questionamentos: 1) Qual seria o nome do Ouvidor do TCMRJ e qual o endereço pra correspondência. 2) Haveria  Ouvidor no TCE  e algum endereço o qual pudesse enviar correspondência. Nos informa ainda que em breve o TCU  enviará correspondência a todos os Tribunais de Contas. Agradece caso possamos informá-la.</t>
  </si>
  <si>
    <t>Informo que a função de Ouvidora deste TCMRJ é exercida pela servidora ********************, com endereço na Rua Santa Luzia, 732, 7º andar, telefone 0800.2820.466. 
Em relação ao TCE - Tribunal de Contas do Estado do Rio de Janeiro, sugiro consultá-lo diretamente através do endereço eletrônico www.tce.rj.gov.br</t>
  </si>
  <si>
    <t>2422</t>
  </si>
  <si>
    <t>relatório visitia</t>
  </si>
  <si>
    <t>Olá, gostaria do último relatório do Programa de Visitas às Unidades Escolares da Rede Municipal do TCM de 2013. O site está desatualizado, só aparece até a de 2012.</t>
  </si>
  <si>
    <t>Agradecemos seu chamado e informamos que o Relatório referente ao ano de 2013 já está disponível no site do TCMRJ.</t>
  </si>
  <si>
    <t>2506</t>
  </si>
  <si>
    <t>O presente será tratado no chamado 2508.
Em condições de fechamento.</t>
  </si>
  <si>
    <t>2598</t>
  </si>
  <si>
    <t>andamento de processo nº01*************2012</t>
  </si>
  <si>
    <t>Em atendimento ao seu chamado informamos que o Processo nº 001/*********/2012 encontra-se sobrestado nesta Corte de Contas no aguardo dos estudos, realizados pelo Grupo de Trabalho proposto pelo parecer PG/PPE/07/2012/FBMC da Procuradoria Geral do Município do Rio de Janeiro, dos aspectos jurídicos, administrativos, atuariais e operacionais do regime de aposentadoria dos servidores estatutários regidos pela Lei Complementar nº 100, de 15 de outubro de 2009, criado pelo Decreto 38.942, de 14 de julho de 2014, publicado no D.O.Rio de 15/07/2014.
Informamos, ainda, que o sobrestamento do respectivo processo não acarreta prejuízos ao servidor e que, caso necessite requerer algum direito complementar aos já definidos na aposentadoria, poderá requerer o processo através do seu órgão de origem.</t>
  </si>
  <si>
    <t>2674</t>
  </si>
  <si>
    <t>Qual é o valor do teto dos servidores do TCM e qual a base legal?</t>
  </si>
  <si>
    <t>Não há nada previsto a esse respeito.</t>
  </si>
  <si>
    <t>2914</t>
  </si>
  <si>
    <t>remuneração</t>
  </si>
  <si>
    <t>Boa tarde! Estou me preparando para o concurso de técnico que haverá agora para o TCM e gostaria de sanar uma dúvida. Já sou servidor público e li que para incorporação das gratificações à aposentadoria, seriam necessários 20 anos no cargo. Para me aposentar falta menos tempo que isto. É verdade? Quem se aposenta antes perde estas gratificações? Inicialmente nos informes do concurso está sendo divulgada uma de R$ 6.120,00. Esta também se perde? Desde já agradeço!</t>
  </si>
  <si>
    <t>A remuneração atribuída ao cargo de Técnico de Controle Externo é composta de vencimento, gratificação de encargos especiais, gratificação de controle externo e gratificação adicional por tempo de serviço - triênio.
O servidor do TCMRJ não incorpora para fins de aposentadoria a gratificação de encargos especiais, embora esta mesma gratificação a cada 05 (cinco) anos de exercício no cargo de TCE é transformada em gratificação de controle externo, esta sim é incorporada na aposentadoria, respeitando-se a seguinte escala: a partir de 05 anos (330 pontos); 10 anos (360 pontos); 15 anos (390 pontos), e após 20 anos (420 pontos).
A gratificação de adicional por tempo de serviço é vantagem calculada sobre o vencimento do cargo e a gratificação de controle externo. Esta é concedida a cada 03 (três) anos, correspondendo o primeiro triênio a 10% e os demais 5%, até o limite de 65%, sendo integralmente incorporada na aposentadoria.</t>
  </si>
  <si>
    <t>2926</t>
  </si>
  <si>
    <t>estacionamento</t>
  </si>
  <si>
    <t>Olá, gostaria de saber se existe estacionamento para os funcionários do TCM.
Grato</t>
  </si>
  <si>
    <t>Em atenção ao seu chamado, informamos que não há área de estacionamento para servidores deste Tribunal.</t>
  </si>
  <si>
    <t>3050</t>
  </si>
  <si>
    <t>Boa tarde,
Gostaria de solicitar a indicação do nome da área/setor responsável pelo tratamento e gestão dos documentos de arquivo do Tribunal de Contas do Município do Rio de Janeiro, bem como o número de telefone e o e-mail da respectiva área/setor. 
Desde já agradeço!</t>
  </si>
  <si>
    <t>Em atenção ao seu chamado informamos que o responsável pela Comissão Permanente de Avaliação e Descarte de Processos é o servidor *************, tel.: (21)********** e email:  *********@rio.rj.gov.br .</t>
  </si>
  <si>
    <t>3060</t>
  </si>
  <si>
    <t>Solicito informações referente ao processo 40/2370/2015, que trata da Concorrência CVL nº 01/2015.
Grato,
***************</t>
  </si>
  <si>
    <t>Agradecemos seu Chamado e informamos que a matéria tratada no processo 40/2370/2015  (Edital de Concorrência Pública nº 01/2015, oriundo da Secretaria Municipal da Casa Civil, que tem por objeto a Prestação de Serviços de Implantação e Operação de Solução de Atendimento ao Cidadão para o Município do Rio de Janeiro, envolvendo canais de atendimento e gestão de relacionamento com o cidadão, conforme condições e exigências especificadas no Anexo I - Termo de Referência)  foi apreciada em Plenário na Sessão de ontem, dia 16/02/2016, resultando decisão de Arquivamento com Recomendação.
Cópia do processo ou de suas peças podem ser obtidas por meio de requerimento junto ao Protocolo deste TCMRJ, situado na Rua Santa Luzia nº 732,  Centro, Rio de Janeiro.</t>
  </si>
  <si>
    <t>3162</t>
  </si>
  <si>
    <t>Boa tarde,
Gostaria de saber como consigo requerer a cópia integral de um processo já arquivado (40/001.136/2002) por meio da Ouvidoria com base na Lei de Acesso à Informação. Sei que isso é possível no TCU e no TCE-RJ, mas desconheço o procedimento no TCM do Rio de Janeiro.
O processo em questão contém arquivos necessários para o ajuizamento de uma ação cujo prazo prescricional está se esgotando, logo, tenho urgência na obtenção das cópias.
Grato desde já,
*****************</t>
  </si>
  <si>
    <t>Em atendimento a sua solicitação, encaminhamos, em anexo, cópia do processo nº 40/001.136/2002.</t>
  </si>
  <si>
    <t>TCM-RJ/3162/
{2B520FE0-222E-4774-88F7-5C8AF18B3F69}</t>
  </si>
  <si>
    <t>40 001136 2002.pdf</t>
  </si>
  <si>
    <t>3184</t>
  </si>
  <si>
    <t>Gostaria de saber quanto um técnico de controle externo ganha líquido e qual o valor do auxílio -pre escolar.</t>
  </si>
  <si>
    <t>Em atenção ao seu chamado informamos que o vencimento líquido aproximado de um Técnico de Controle Externo em início de carreira corresponde a R$ 8.025,00.
O Auxílio Educação está fixado no valor individual de R$ 1.129,00, limitado ao máximo de dois dependentes.</t>
  </si>
  <si>
    <t>3426</t>
  </si>
  <si>
    <t>plano de carreira</t>
  </si>
  <si>
    <t>Prezados,
É possivel os Senhores me encaminhar o plano de carreira dos tecnicos de controle daí do Tribunal?? Sou servidora em Brasília e estou avaliando se compensa financeiramente eu fazer o concurso TCMRJ... Desde já agradeço!
Att.,
***********</t>
  </si>
  <si>
    <t>Em atenção ao seu Chamado, informamos que o Plano de Carreira dos Técnicos de Controle Externo deste Tribunal de Contas é regido pela Lei nº 1.699/1991, em anexo. 
Aplica-se, ainda, para fins remuneratórios, a Deliberação nº 107/1995, bem como as Leis nºs 1.680/1991, 4.015/2005, 5.187/2010 e 5.544/2012, que transformou o cargos de nível médio em Técnico de Controle Externo.</t>
  </si>
  <si>
    <t>TCM-RJ/346/{8FFB1EF6-90AA-4A48-A6C7-2F8A16C08CAD}</t>
  </si>
  <si>
    <t>L1699c.pdf</t>
  </si>
  <si>
    <t>3848</t>
  </si>
  <si>
    <t>Solicito, por gentileza, o número do processo que originou a expedição do Ofício nº TCM/GPA/SCP/00773/2016. Atenciosamente, ********************</t>
  </si>
  <si>
    <t>Agradecemos seu chamado e informamos que o Ofício TCM/GPA/SCP/00773/2016 se refere ao processo nº 40/006.566/2016.</t>
  </si>
  <si>
    <t>3874</t>
  </si>
  <si>
    <t>verbas</t>
  </si>
  <si>
    <t>Prezados, gostaria de saber quais os benefícios que um servidor do TCMRJ possui ao entrar em exercício, e os seus respectivos valores atualizados, como, por exemplo, auxílio-transporte, auxílio-saúde, entre outros. Grato! ******************</t>
  </si>
  <si>
    <t>Em atendimento ao seu Chamado, informamos que o Técnico de Controle Externo percebe os seguintes benefícios:
a) Auxílio Educação/Creche: Valor mensal = R$ 1.203,00,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t>
  </si>
  <si>
    <t>4110</t>
  </si>
  <si>
    <t>Boa tarde, gostaria de saber se as 27 aposentadorias previstas para 2017 já foram supridas (ainda que parcialmente)pelas 2 nomeações realizadas em 05 e 07 de abril ou se são vagas a serem supridas integralmente nas próximas nomeações, que porventura ocorram.
Obrigado,
*******.</t>
  </si>
  <si>
    <t>Agradecemos seu Chamado e informamos que atualmente há 22 ocupantes de cargos de Técnico de Controle Externo em condições de se beneficiarem da aposentadoria voluntária e, até o final de 2017, outros 5 reunirão as condições para tal.
Não podemos falar em numero de vagas, pois não sabemos quando nem quantos titulares pretenderão exercitar esse direito.
Portanto, há apenas expectativa de abertura de vagas.</t>
  </si>
  <si>
    <t>20150045</t>
  </si>
  <si>
    <t>visita</t>
  </si>
  <si>
    <t>Olá, Há alguns anos fiz uma visita guiada com meus alunos. Gostaria de repetir com os meus deste semestre que cursam contabilidade. Como devo proceder?</t>
  </si>
  <si>
    <t>Prezada Sra.,
Em atenção à sua mensagem eletrônica encaminhada à esta Ouvidoria, cujo conteúdo solicita a realização de uma visita monitorada neste Tribunal de Contas, vimos à presença de V. Sa. solicitar o seu contato junto ao Cerimonial desta Corte, através do endereço eletrônico cerimonial@tcm.sp.gov.br, para maiores detalhes à realização da visita desejada com os alunos.
Nesta oportunidade, agradecemos o seu contato e colocamo-nos à disposição para quaisquer esclarecimentos.
Atenciosamente, Ouvidoria TCM-SP</t>
  </si>
  <si>
    <t>20150061</t>
  </si>
  <si>
    <t>esclarecimento</t>
  </si>
  <si>
    <t>Bom dia Meu nome é XXX, trabalho na Supervisão de Compras da Secretaria XXXXXXXXX. Gostaria que me tirassem uma dúvida...trabalho desde o inicio nesta Secretaria mas quando sai da direção, continuei aqui mas como tive uma licença de 3 meses e quando voltei tudo mudou......tenho algumas duvidas e prefiro tira-las diretamente com vocês.....Entrei no site de vocês e copiei um pedaço deste documento onde diz que houve mudanças quanto a utilização das atas federais. Eu sabia que a carona acabou e hora diz que sim e no final diz que não o que devo fazer???acho que não mas gostaria de uma confirmação. agradeço antecipadamente e fico no aguardo se possível o mais breve. abraços; XXXXXXXXXXXXX 9entidades federadas14, não podendo haver interferência de umas nas outras. Ademais, a realização de licitação entre entes federados distintos poderia conduzir a uma situação em que os participantes se encontrariam sob a jurisdição de diferentes Tribunais de Contas, causando um conflito de competências de difícil, senão impossível, solução15. Diante de todas essas considerações, e tendo em vista a jurisprudência que se firmou nesta Corte, entendo que cabe a este Tribunal orientar os órgãos e entidades jurisdicionados para que não se utilizem do expediente denominado "carona", sob pena de julgamento pela irregularidade das contratações firmadas por meio do emprego de tal instituto.</t>
  </si>
  <si>
    <t>Prezada Sra.,
Em atenção à sua mensagem eletrônica encaminhada à esta Ouvidoria, cujo teor solicita informações relativas a mudanças quanto a utilização das atas federais, informamos que, segundo a Subsecretaria de Fiscalização e Controle do Tribunal de Contas do Município de São Paulo, o material anexo de autoria de Claudine Corrêa Leite Bottesi, provavelmente obtido no site do Tribunal de Contas do Estado de São Paulo analisa decretos estaduais, não sendo orientação desta Corte.
A Lei Municipal 13.278/02, em seu artigo 7º, faculta aos órgãos municipais a contratarem fornecimento através de atas de registro de preços “... do Governo Federal e do Governo do Estado de São Paulo, obedecidas as condições estabelecidas nas respectivas legislações”. 
Os decretos municipais que regulamentam a Lei (44.279 e alterações) não apresentam qualquer condicionante adicional. 
Portanto, V.Sa. deve se orientar somente pela legislação federal no que se refere ao caráter geral da matéria (não incluindo os decretos federais), e pela legislação e regulamentação municipais nos seus aspectos específicos.
Nesta oportunidade, agradecemos o seu contato e colocamo-nos à disposição para quaisquer esclarecimentos.
Atenciosamente, Ouvidoria TCM-SP</t>
  </si>
  <si>
    <t>20150123</t>
  </si>
  <si>
    <t>curso</t>
  </si>
  <si>
    <t>GOSTARIA DE SABER COMO FAÇO PRA FAZER CURSOS NO TCM O QUAL FIQUEI SABENDO QUE SÃO MUITO PRODUTIVO</t>
  </si>
  <si>
    <t>Prezado Sr.,
Em atenção à sua mensagem eletrônica encaminhada à esta Ouvidoria, cujo teor solicita informações sobre cursos oferecidos pelo Tribunal de Contas do Município de São Paulo, vimos, por meio deste, informá-lo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</si>
  <si>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20150134</t>
  </si>
  <si>
    <t>cargos</t>
  </si>
  <si>
    <t>Solicito informações sobre a quantidade total de cargos e a quantidade de cargos vagos para agente de fiscalização (especialidade Administração). Obrigado.</t>
  </si>
  <si>
    <t>Prezado Sr.,
Em atenção à sua mensagem eletrônica encaminhada à esta Ouvidoria, cujo teor promove a solicitação de informações sobre a quantidade de cargos vagos para Agente de Fiscalização – especialidade Administração, temos a informar, de acordo com os dados fornecidos pela Subsecretaria Administrativa do Tribunal de Contas do Município de São Paulo, que:
ü  A quantidade total de cargos da carreira de Agente de Fiscalização é 211 (duzentos e onze) conforme previsto na Lei 13.877/2004, de 23 de julho de 2004.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e Concurso nº 01 de 29.05.2015.
Nesta oportunidade, agradecemos o seu contato e colocamo-nos à disposição para quaisquer esclarecimentos.
Atenciosamente, Ouvidoria TCM-SP</t>
  </si>
  <si>
    <t>20150149</t>
  </si>
  <si>
    <t>instruções-site</t>
  </si>
  <si>
    <t xml:space="preserve">Prezados,
Conforme contato telefônico mantido há pouco pelo número 5080-1980, não estamos conseguindo acessar as informações do processo abaixo indicado, na área específica do site do TRIBUNAL DE CONTAS DO MUNICÍPIO DE SÃO PAULO (http://consultaprocesso.tcm.sp.gov.br), de modo que precisamos das informações sobre o andamento do referido processo para elaboração de Relatório Interno para direção. 
- Processo TC nº 72.000.650/14-06 - P.A. nº 114130200 (CONSÓRCIO JHE/FALCÃO BAUER/LENC).
Aguardamos retorno, pois precisamos dos dados sobre o andamento do processo para finalizar nossos Relatórios Internos.
Certos de vossa compreensão e atendimento,
Atenciosamente,
</t>
  </si>
  <si>
    <t>Prezado Sr.,
Em atenção à sua mensagem eletrônica encaminhada a esta Ouvidoria, cujo teor revela dúvidas e ao mesmo tempo solicita esclarecimentos sobre o acesso à consulta e visualização do andamento processual do TC nº 72.000.650.14/06, vimos à presença de V. Sa. informar que a consulta processual, obtida através do sítio www.tcm.sp.gov.br no link tramitação de processos, demonstra que o processo encontra-se atualmente na Assessoria Jurídica de Controle Externo para manifestação.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que no caso trata-se do Conselheiro João Antonio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</si>
  <si>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20150188</t>
  </si>
  <si>
    <t>imposto de renda</t>
  </si>
  <si>
    <t xml:space="preserve">Bom dia, 
Solicito informações sobre o entendimento dessa Corte de Contas com relação ao Imposto de Renda Retido na Forte dos servidores, se faz parte ou não do cômputo da despesa com pessoal.
A presente informação servirá para trabalho de conclusão de curso de Direito.
</t>
  </si>
  <si>
    <t>Prezado Sr.,
Em atenção à sua mensagem eletrônica encaminhada à esta Ouvidoria, cujo teor promove a solicitação de informações sobre o Imposto de Renda Retido na Fonte dos servidores, se faz parte ou não do cômputo da despesa com pessoal, temos a informar, de acordo com os dados fornecidos pela Subsecretaria Administrativa – Coordenadoria  do Tribunal de Contas do Município de São Paulo, que:
ü  A classificação da despesa com pessoal no âmbito desta Corte obedece ao disposto na Portaria STN 163/01, assim disposto: 
"Despesas orçamentárias com pessoal ativo, inativo e pensionistas, relativas a mandatos eletivos, cargos, funções ou empregos, civis, militares e de membros de Poder, com quaisquer espécies remuneratórias, tais como vencimentos e vantagens, fixas e variáveis, subsídios, proventos da aposentadoria, reformas e pensões, inclusive adicionais, gratificações, horas extras e vantagens pessoais de qualquer natureza, bem como encargos sociais e contribuições recolhidas pelo ente às entidades de previdência, conforme estabelece o caput do art. 18 da Lei Complementar 101, de 2000.”
ü  O imposto de Renda Retido na Fonte, por sua vez, representa obrigação do servidor, cabendo ao Tribunal, como fonte pagadora, efetuar a retenção e repasse dos valores retidos em folha (classificados como Consignações).
Nesta oportunidade, agradecemos o seu contato e colocamo-nos à disposição para quaisquer esclarecimentos.
Atenciosamente, Ouvidoria TCM-SP</t>
  </si>
  <si>
    <t>20160087</t>
  </si>
  <si>
    <t>Gostaria de receber informações de como acesso a lista de salários dos servidores publicos da cidade de são paulo, lotados no Tribunal de Contas do Municipio - sÃO pAULO</t>
  </si>
  <si>
    <t>Prezado Sr.,
Em atenção à sua mensagem eletrônica encaminhada à esta Ouvidoria, cujo teor solicita informações sobre o acesso a lista de salários dos servidores públicos lotados no Tribunal de Contas do Município de São Paulo, informamos que V.Sa., poderá obtê-la através do link Acesso a Informação – Servidores, onde estarão disponibilizados a Relação de Funcionários http://www.tcm.sp.gov.br/transparencia/funcionarios.html e a Composição do Quadro de Vencimentos http://www.tcm.sp.gov.br/transparencia/salarios.html, mantido no sítio do TCM.
Nesta oportunidade, agradecemos o seu contato e colocamo-nos à disposição para quaisquer esclarecimentos.
Atenciosamente, Ouvidoria do TCM-SP</t>
  </si>
  <si>
    <t>20160107</t>
  </si>
  <si>
    <t>acesso às contas de obra</t>
  </si>
  <si>
    <t xml:space="preserve">P1 - bom dia gostaria se possível de ter acesso as conta da obra céu carrão/tatuapé, se possível de todos os lotes, senão do lote 2, como faço ?
P2 - mais uma pergunta, posso enviar uma pessoa com o documento de solicitação assinado por mim ?
</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</si>
  <si>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(a) Sr. (a),
Em atenção à mensagem eletrônica, informamos que V.Sa., poderá enviar uma pessoa para protocolizar a solicitação de vista dos autos e extração de cópias, mediante requerimento fundamentado e dirigido ao Exmo. Senhor Conselheiro Relator de seu processo, que no caso trata-se do Conselheiro João Antonio,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</si>
  <si>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20160203</t>
  </si>
  <si>
    <t>Contas do Governo</t>
  </si>
  <si>
    <t>Boa dia! Solicito o resultado, não importando o exercício, do último parecer prévio de conta de governo municipal de São Paulo elaborado por esta ilustríssima Corte. Se possível, gostaria que me enviassem por email a cópia apenas da conclusão desse parecer, no qual conste a aprovação ou desaprovação dessas contas. A cópia pode ser feita até por uma foto tirada de celular e anexada ao email. Se houver uma forma de realizar essa pesquisa pelo próprio site deste Tribunal, agradeceria se me enviassem o passo a passo. Informa-se que o presente requerimento tem fins exclusivamente acadêmicos. Para o recebimento da solicitação, comunico o seguinte endereço eletrônico: XXXXXXXXXX.Atenciosamente,</t>
  </si>
  <si>
    <t>Prezada Sra.,
Em atenção à sua mensagem eletrônica encaminhada a esta Ouvidoria, cujo teor solicita cópia do último parecer prévio das Contas do Governo Municipal de São Paulo, elaborado pelo Tribunal de Contas do Município de São Paulo, temos a informar que a Ata da 2.879ª Sessão Extraordinária, na qual emitiu-se Parecer Prévio sobre as Contas do Governo Municipal, poderá ser consultada na página 84 do D.O.C., onde foi publicada em 22/07/2016, ou no sítio eletrônico deste TCMSP (www.tcm.sp.gov.br/atas). 
Nesta oportunidade, agradecemos o seu contato e colocamo-nos à disposição para quaisquer esclarecimentos.
Atenciosamente, Ouvidoria do TCM-SP</t>
  </si>
  <si>
    <t>20160207</t>
  </si>
  <si>
    <t>indice de correção monetária</t>
  </si>
  <si>
    <t>Prezados, boa tarde. Gostaria de saber qual índice de correção monetária o Tribunal utiliza para atualização dos débitos decorrentes das suas decisões, bem como qual o percentual de juros utilizado. Desde já agradeço. Atenciosamente,</t>
  </si>
  <si>
    <t>Prezado Sr.,
Em atenção à sua mensagem eletrônica encaminhada à esta Ouvidoria, cujo teor solicita informação sobre o índice de correção monetária utilizado pelo Tribunal de Contas para atualização dos débitos decorrentes de suas decisões, bem como o percentual de juros utilizado, informamos que, nos termos dos artigo 192 do Regimento Interno desta Corte, os valores dos débitos decorrentes das Decisões deste Tribunal serão acrescidos de juros de 1% ao mês, sem prejuízo da atualização monetária, bem como que o índice aplicável, conforme a Lei Municipal nº 13.105/00, é o IPCA/IBGE.
Nesta oportunidade, agradecemos o seu contato e colocamo-nos à disposição para quaisquer esclarecimentos.
Atenciosamente, Ouvidoria do TCM-SP</t>
  </si>
  <si>
    <t>20160227</t>
  </si>
  <si>
    <t>Boa dia! Solicito o resultado do parecer prévio, do exercício de 2012, da conta de governo municipal de São Paulo elaborado por esta ilustríssima Corte. Se possível, gostaria que me enviassem por email a cópia apenas da conclusão desse parecer, no qual conste a aprovação ou desaprovação dessas contas. A cópia pode ser feita até por uma foto tirada de celular e anexada ao email. Se houver uma forma de realizar essa pesquisa pelo próprio site deste Tribunal, agradeceria se me enviassem o passo a passo. Informa-se que o presente requerimento tem fins exclusivamente acadêmicos. Para o recebimento da solicitação, comunico o seguinte endereço eletrônico: Atenciosamente,</t>
  </si>
  <si>
    <t>Prezada Sra.,
Em atendimento à sua demanda, encaminhamos, em anexo, o parecer e a decisão sobre o julgamento das contas da Prefeitura do Município de São Paulo, relativo ao exercício 2012, tratado nos autos do TC nº 72.000.932.13-87, de relatoria do Exmo. Sr. Conselheiro Domingos Dissei, sob a modalidade balanço, podendo ser consultado no link consulta de processos do site www.tcm.sp.gov.br.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</si>
  <si>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Anexo dos orgãos/ Tribunal de contas/TCM-SP</t>
  </si>
  <si>
    <t>Anexo 20160227 R - 72-000.932.13-87.doc</t>
  </si>
  <si>
    <t>20170024</t>
  </si>
  <si>
    <t>Prezados, Solicito informações do processo nº 720089061603, até o momento não tivemos nossa causa apreciada e estamos sendo consideravelmente prejudicados pela empresa na qual oferecemos a representação, por isso precisamos de uma decisão desse tribunal. A representação foi protocolada dia 12/12/16 com solicitação de caráter emergencial, mas até o momento não tivemos um parecer. Atenciosamente,</t>
  </si>
  <si>
    <t>À XXXXXXX,
Em atenção à sua mensagem eletrônica encaminhada à esta Ouvidoria, solicitando informações e decisão sobre a representação protocolizada em 12/12/2016 com solicitação de caráter emergencial, autuada no processo TC nº 72-008.906.16-03, informamos, de acordo com o despacho do Exmo. Conselheiro Corregedor João Antonio, Relator do processo em questão, que:
1.    A representação foi autuada em 14/12/2016 e o processo encontra-se em instrução nesta Corte até o presente momento;
2.    Em parecer acerca da Admissibilidade, a Assessoria Jurídica concluiu pelo conhecimento da Representação;
3.    Quanto ao mérito, por não vislumbrar a plausibilidade do direito invocado como fundamento para a suspensão da contratação emergencial, entendeu necessária a intimação da Origem para o exercício do contraditório;
4.    Em resposta ao Ofício SSG GAB nº 24101/2016, a Autarquia Hospitalar Municipal apresentou sua defesa;
5.    Instado a manifestar-se o Jurídico deste Tribunal entendeu necessária a oitiva da Auditoria desta Corte, o que ocorreu em 11 de janeiro p.p;
6.    No momento, o processo encontra-se sob análise da Subsecretaria de Fiscalização e Controle (Auditoria).
Informamos, ainda, que caso queira solicitar vista dos autos e extração de cópias, deverá fazê-lo mediante requerimento fundamentado e dirigido ao Exmo. Senhor Conselheiro Relator de seu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</si>
  <si>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20170043</t>
  </si>
  <si>
    <t>Boa tarde, Qual o quantitativo de cargos vagos de Agente de Fiscalização? Obrigado XXXXX</t>
  </si>
  <si>
    <t xml:space="preserve">Prezado Sr.,
Em atenção à sua mensagem eletrônica encaminhada à esta Ouvidoria, solicitando informação sobre a quantidade de cargos vagos de Agente de Fiscalização, informamos, de acordo com a manifestação da Coordenadoria de Recursos Humanos desta Corte, que:
- A quantidade total de cargos vagos da carreira de Agente de Fiscalização é 18(dezoito).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</si>
  <si>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92527</t>
  </si>
  <si>
    <t>serviço terceirizado</t>
  </si>
  <si>
    <t>Senhores, Gostaríamos de algumas informações referentes ao teleatendimento oferecido por esse órgão: - Qual o cargo adotado para realização deste serviço: atendente de telemarketing, operador de call center, atendente de ouvidoria, recepcionista, etc? Há também o cargo de superisor? - O serviço é prestado por terceirização ou por servidores públicos? - Qual o salário pago para os atendentes e supervisores de teleatendimento? - Os funcionários recebem salário fixo ou salário + comissão? - O Contrato e Edital estão disponíveis na internet? Como podemos encontra-los? - Há algum cargo específico para monitorar e-mail e rede sociais? Qual a sua especificação e salário? Obrigado, Jorge Henrique da Silva Júnior Chefe da Central de Comunicação Interativa Coordenação de Participação Popular Secretaria de Comunicação Tel: (61) 3216-1798 / Fax: (61) 3216-1795</t>
  </si>
  <si>
    <t>Prezado Senhor [][][][][][], Em atenção à manifestação enviada por V.Sª, cadastrada nesta Ouvidoria sob o nº 92.527, respondemos a abaixo as perguntas formuladas: 1. Gostaríamos de algumas informações referentes ao teleatendimento oferecido por esse órgão: Ouvidoria do TCU 2. Qual o cargo adotado para realização deste serviço: atendente de telemarketing, operador de call center, atendente de ouvidoria, recepcionista, etc? Há também o cargo de superisor? Atendente de Ouvidoria e tem uma Supervisora.. 3. O serviço é prestado por terceirização ou por servidores públicos? O serviço é terceirizado. 4. Qual o salário pago para os atendentes e supervisores de teleatendimento? Atendentes de Ouvidoria: Salário fixo de R$1.243,82. Supervisora: Salário fixo de R$1.466,82. 5. Os funcionários recebem salário fixo ou salário + comissão? Recebem Salário Fixo. 6. O Contrato e Edital estão disponíveis na internet? Como podemos encontra-los? Sim, contrato com a Empresa PLANSUL, Planejamento e Consultoria LTDA, vide link abaixo: https://contas.tcu.gov.br/pls/apex/f?p=9182:6:0::NO::P6_COD_CONTRATO:2015&amp;cs=34751E13DFA1038CDFCF5CB56B87C2691 7. Há algum cargo específico para monitorar e-mail e rede sociais? Qual a sua especificação e salário? Não. Atenciosamente, Ouvidoria do TCU</t>
  </si>
  <si>
    <t>96368</t>
  </si>
  <si>
    <t>Solicito os bons préstimos para que me seja disponibilizado o inteiro teor, legível e escaneado, de representações oferecida junto a essa Corte de Contas em desfavor da FUNDAÇÃO HABITACIONAL DO EXERCITO-POUPEX, especialmente daqueles que foram ofertadas pelo Procurador-Geral do TCU LUCAS FURTADO, com a situação atual de cada uma delas junto a essa Corte e respectivas decisões. Cordialmente, SURAMA CARMEM OLIVEIRA FERREIRA</t>
  </si>
  <si>
    <t>Prezada Senhora [][][][][][], Em atenção à manifestação enviada por V.Sª, cadastrada nesta Ouvidoria sob o nº 96.368, cientificamos que as informações sobre os processos tendo como responsável/interessado a Fundação Habitacional do Exército - Poupex, estão disponíveis no Portal TCU, no caminho de menu a seguir: 1. Acesse o Portal TCU &gt; Aba ¿Cidadão¿ ( http://portal2.tcu.gov.br/TCU/ ); 2. Em Serviços e consultas, clique no link ¿Jurisprudência¿; 3. Na coluna ¿Pesquisa de jurisprudência¿ Clique em ¿Pesquisa por campos¿; 4. No campo ¿Tipo¿, selecione a opção ¿Processos¿; 5. No campo ¿Pesquisa livre¿, digite "Fundação Habitacional do Exército e Poupex"; 6. clique em ¿Pesquisar¿; 7. Clique em cada um dos processos que aparecerem na tela. V.Sª vai constatar que existem 04 (quatro) processos no TCU envolvendo a Poupex, nenhum deles autuado em função de Representação formulada por membro do Ministério Público junto ao TCU, sendo que 03 (três) estão encerrados e 01 (um) arquivado na unidade. Agradecemos o seu contato com a Ouvidoria do TCU. Atenciosamente, Ouvidoria do TCU</t>
  </si>
  <si>
    <t>155027</t>
  </si>
  <si>
    <t>Gostaria de saber se o resultado dos trabalhos do Grupo Interdisciplinar constituído em razão do Acórdão n. 2369/2011-Plenário já está disponível ao público, vez que o Acórdão n. 2733/2012-Plenário fixou o prazo de 120 dias para apresentação das conclusões. A matéria é relevante porque trata da verificação da adequabilidade vcxzdos valores para taxas de BDI. Conteúdo adicionado em 22/08/2013 - 10:07:02 - por X[][][].[][][].[][][]-[][] - CPF do manifestante: [][][].[][][].[][][]-[][]</t>
  </si>
  <si>
    <t>-----Mensagem original----- De: no-reply@tcu.gov.br [mailto:no-reply@tcu.gov.br] Enviada em: segunda-feira, 26 de agosto de 2013 09:58 Para: erikamaia@gmail.com Assunto: [Sisouv] - Manifestação TCU nº 155027 Prezada Senhora [][][][][][], Em atenção à manifestação apresentada por Vossa Senhoria, encaminhamos a informação prestada pela unidade técnica deste Tribunal de Contas, nos seguintes termos: ¿Senhor Ouvidor, O estudo em comento está contido em processo encaminhado ao gabinete do Ministro-Relator em 16/8/2013, estando pendente de apreciação pelo Plenário. Atencisamente, SEGECX/ASS - Assessoria da SEGECEX" Atenciosamente, Ouvidoria do TCU</t>
  </si>
  <si>
    <t>1933</t>
  </si>
  <si>
    <t>O Requerente solicita cópia de inteiro teor do processo 40/216/2013, se possível através de mídia digital. Agradece.</t>
  </si>
  <si>
    <t>2218</t>
  </si>
  <si>
    <t>gOSTARIA DE OBTER INFORMACOES SOBRE O PROCESSO NºE-14/*****/2007,ENCONTRA-SE NESTE R. ORGAO DESDE 03/06/2011,Nº DA GUIA *****.GOSTARIA DE SABER AINDA COMO FACO PRA ME HABILITAR NESSE PROCESSO COMO HERDEIRA UNICA E INVENTARIANTE?
DESDE JA NO AGUARDO DE UMA RESPOSTA .
ATT.
*******************
MEUS TELEFONES PRA CONTATO SAO:21.***********/21.**********.21.***********</t>
  </si>
  <si>
    <t>Em atenção ao seu questionamento, informamos que o processo E-14/*****/2007 não tramitou neste TCMRJ. Sugerimos que sua solicitação seja encaminhada ao TCERJ.</t>
  </si>
  <si>
    <t>2394</t>
  </si>
  <si>
    <t>Agradeço pela remessa da Revista do TCMRJ nº *** pelo Excelentíssimo Senhor Presidente desse Tribunal,  na qual tive a oportunidade de publicar um artigo na seção *********l.
Gostaria de saber se seria possível o encaminhamento, via Correios, de declaração onde constassem os membros do Conselho Editorial da Revista, responsáveis pela seleção dos artigos.
Grato,
*******</t>
  </si>
  <si>
    <t>A Revista do TCMRJ não possui um Conselho Editorial formalizado. A pauta de conteúdo de cada edição é elaborada pela equipe da Diretoria de Publicações e submetida à aprovação do Sr. Presidente.</t>
  </si>
  <si>
    <t>2440</t>
  </si>
  <si>
    <t>Olá, eu gostaria do relatório sobre as vistas às unidade de saúde de 2013, ainda não disponível no site..http://www.tcm.rj.gov.br/WEB/Site/Noticias.aspx?Categoria=49 Obrigada.</t>
  </si>
  <si>
    <t>Idem ao 2441. 
Em condições de fechamento.</t>
  </si>
  <si>
    <t>2540</t>
  </si>
  <si>
    <t>obras</t>
  </si>
  <si>
    <t>logradouros</t>
  </si>
  <si>
    <t>O MEU BAIRRO FOI BENIFICIADO COM O PROGRAMA MORAR CARIOCA,LOTEAMENTO CAMINHO DO PARTIDO E BOSQUE DOS PASSAROS. A MINHA RUA SE CHAMA BEIJA FLOR E FICA NO FINAL DA RUA PRINCIPAL QUE É CAMINHO DO PARTIDO.SENDO QUE ESSA RUA E MAIS 3 RUAS NÃO SERÃO BENIFICIADAS E NEM O FINAL DO CAMINHO DO PARTIDO,SEGUNDO INFORMAÇÕES DO PLANTÃO SOCIAL DO LOTEAMENTO E MAIS FISCAIS DA PREFEITURA,DISSERAM QUE ESSAS RUAS NÃO EXISTIAM ANTES DA CITAÇÃO DA OBRA,A RUA BEIJA FLOR E DEMAIS JÁ EXISTE HÁ 6 ANOS COM REDE ELETRICA E NOME DE RUA ,MAIS ANTERIORMENTE SEM NOME,ELA EXISTE DESDE 2002 E FOI BENIFICIADA COM REDE ELETRICA E NOME DESDE JANEIRO 2009. MAIS O PROJETO É CAMINHO DO PARTIDO TODO E BOSQUE DOS PASSAROS E O CAMINHO DO PARTIDO JÁ EXISTE MAIS DE 50 ANOS. O QUE OS MORADORES DO FINAL DO CAMINHO DO PARTIDO ESTA INDIGNADO É QUE ESTA SENDO BENIFICIADOS CONDOMINIO E UMA RUA QUE NÃO TEM NOME ,SEM CEP ,QUE PASSOU SER VENDIDO OS LOTES HÁ 4 ANOS ATRAS ,POUCAS CASA. A OBRA FICARÁ FALTANDO 300 METROS PARA TERMINAR O CAMINHO DO PARTIDO. QUEREMOS QUE HAVIA COBRANÇA RIGOROSA COM ESSA OBRA,ESTAMOS VENDO MUITA BAGUNÇA E COMO O FISCAL DA PREFEITURA CHAMADO SERGIO DISSE PARA MIM. ESSA É A ULTIMA RUA QUE ESTA NO PROJETO, E EU PERGUNTEI QUAL O NOME DELA,ELE RESPONDEU SEM NOME. PODE ISSO ACONTECER/ AGUARDO RESPOSTA. AGRADEÇO.</t>
  </si>
  <si>
    <t>Os logradouros beneficiados com as obras de infra-estrutura do loteamento mencionado na sua denúncia, foram definidos pela Secretaria Municipal de Habitação, através de critérios predeterminados e constantes do  Edital CO nº LPN 003/2013, arquivado por este Tribunal de Contas, nos termos do Voto do Sr. Conselheiro Jair Lins Netto, na Sessão de 08/04/2014. 
Cabe a este Tribunal, o acompanhamento das obras quanto aos aspectos físicos e financeiros.</t>
  </si>
  <si>
    <t>2560</t>
  </si>
  <si>
    <t>Boa tarde. Gostaria de obter cópia do processo administrativo 040/1564/2014. É possível? E sendo possível, como devo proceder? 
Obrigado.
*******</t>
  </si>
  <si>
    <t>O presente será tratado no chamado 2562.
Em condições de fechamento.</t>
  </si>
  <si>
    <t>2868</t>
  </si>
  <si>
    <t>gastos com prestadores de serviço</t>
  </si>
  <si>
    <t>Gostaria de ter acesso a lista completa de todas as organizações sociais, onde atuam, quanto foi gasto com elas em cada ano e para quais serviços prestados</t>
  </si>
  <si>
    <t>Agradecemos seu chamado.
A forma genérica e abrangente sobre a questão ali colocada, envolvendo organizações sociais, impossibilita o atendimento por parte deste Tribunal.
Pedido dessa espécie não tem cabimento neste canal de Ouvidoria e/ou de SIC.
Necessário que seja formalizado através de requerimento no protocolo desta Corte de Contas, especificando as organizações sociais focadas, a área de atuação (saúde, esportes e lazer etc) e sobretudo o período pretendido.</t>
  </si>
  <si>
    <t>2895</t>
  </si>
  <si>
    <t>3apessoa</t>
  </si>
  <si>
    <t>A Requerente nos contatou buscando informações quanto ao processo 005/********/2015, sendo este um pedido de pensão de sua mãe, após ao falecimento do Sr ************ , e que,  teria sido encaminhado para o TCMRJ, após deferimento e publicação no dia 10/09/2015. A filha da pensionista encontra-se aflita, tendo em vista que sua mãe é portadora de câncer de mama, em tratamento, e que, a Assis. Social Sra *******, esteve na residência de sua mãe, por volta do dia 28 de agosto, garantindo a mesma que esta iria receber seu pagamento no dia 01/10/2015.Tendo desde maio, quando entrou com a solicitação, uma conta em seu nome aberta pela própria PreviRio. Agradece caso possamos informá-la.</t>
  </si>
  <si>
    <t>Informamos que o processo nº 05/************/2015, foi recebido na Secretaria Municipal de Administração em 02/10/2015.</t>
  </si>
  <si>
    <t>2908</t>
  </si>
  <si>
    <t>remuneção</t>
  </si>
  <si>
    <t>Boa tarde, solicito ter acesso a dados de gastos das Câmaras Municipais:
Gasto com subsídio de Vereadores:
Gasto com remuneração de cargos comissionados:
Gasto com remuneração de servidores efetivos:
Gasto total da Câmara Municipal.
Obrigado.</t>
  </si>
  <si>
    <t>Em atenção ao solicitado, informamos que a nossa Unidade Técnica (5ª IGE) tem acesso a alguns dados de pessoal da Câmara Municipal do Rio de Janeiro - CMRJ, para fins de consulta e auditoria.
Entendemos que o pedido de acesso aos dados, nos termos do requerido neste chamado, deve ser dirigido à própria CMRJ, já que esta é a titular das informações solicitadas e gestora do sistema de pessoal no âmbito do Legislativo Municipal.</t>
  </si>
  <si>
    <t>2962</t>
  </si>
  <si>
    <t>boa tarde. em relaçao ao concurso para tecnico de controle externo, gostaria de saber da comissao do concurso se terá cadastro reserva grande.   desde já, agradeço</t>
  </si>
  <si>
    <t>Em relação ao seu chamado, temos a informar que o cadastro de reserva do concurso vindouro dependerá do número de eventuais aposentadorias que vierem a ocorrer ao longo do prazo de validade do concurso, matéria esta que ainda está sob exame dos órgãos pertinentes desta Corte.</t>
  </si>
  <si>
    <t>3046</t>
  </si>
  <si>
    <t>Gostaria de ter acesso aos relatórios do TCM RJ sobre as Organizações sociais do Rio de Janeiro entre os anos de 2011 e 2013 onde foram apontadas irregularidades no contrato das OSs</t>
  </si>
  <si>
    <t>O presente será tratado no chamado 3048.
Em condições de fechamento.</t>
  </si>
  <si>
    <t>3090</t>
  </si>
  <si>
    <t>solicito inf. sobre o processo numero 04000005833/2015, pois o memo encontra-se desde 22/12/2015 e do proc. 04000005275/2015, peço tambem se possivel que coloque alguem para etender ostels. da ouvidoria abs</t>
  </si>
  <si>
    <t>Ok. Ciente</t>
  </si>
  <si>
    <t>4102</t>
  </si>
  <si>
    <t>Bom dia; Tenho acompanhado o excelente trabalho do TCM no acompanhamento de obras públicas, em especial a do Contrato 04/2015 - GEORIO, Processo nº 040/6451/2015. Noto, entretanto, que a última visita ocorreu em outubro, período após o qual houve a paralisação das obras sem tratamento do solo e conclusão do asfaltamento, o que já está gerando grandes danos ao Erário (pela necessidade de refazimento de etapas já medidas e pagas) e grave impacto social aos que moram e trafegam na região. Considerando que o TCM tem exercido seu papel de defesa do Erário e de controle da efetividade das ações públicas, solicito informar se já data prevista para a próxima visita de fiscalização bem como se os prejuízos ao Erário decorrentes da suspensão das obras no estágio em que se encontram já são objeto de estudo em algum processo no TCM. Obrigado, ***************</t>
  </si>
  <si>
    <t>Em atendimento aos seus Chamados nºs 4094 e 4102, informamos que a paralisação dos serviços foi verificada na última Visita Técnica (6ª Visita), realizada em 19/01/2017. A próxima visita está em fase de programação.
A suspensão contratual foi efetivada a partir de 03/02/2017 e publicada no D.O.RIO de 08/02/2017. 
Esclarecemos que a verificação da qualidade e estado dos serviços executados são realizados através do acompanhamento da obra.</t>
  </si>
  <si>
    <t>20150167</t>
  </si>
  <si>
    <t>trabalho extra</t>
  </si>
  <si>
    <t>Sou funcionario da autarquia hospitalar municipal alipio correa neto e funcionario publico efetivo, sei que posso fazer extra na prefeitura e no estado posso ou nao? Caso positivo quantos plantoes extras?? Isso nao me trara problemas devido eu ser 30 horas em cada emprego publico e possuir dois</t>
  </si>
  <si>
    <t>Prezado Sr.,
Em atenção à sua mensagem eletrônica encaminhada a esta Ouvidoria, cujo teor versa sobre dúvidas quanto ao regime de plantão extra do quadro da saúde da Prefeitura do Município de São Paulo bem como do Governo do Estado de São Paulo, vimos à presença de V. Sa. esclarecer que o caso manifestado não é de competência desta Ouvidoria.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Secretaria Municipal da Saúde e à Secretaria de Estado da Saúde, que ofertarão os subsídios à sua melhor convicção.
Nesta oportunidade, agradecemos o seu contato e colocamo-nos à disposição para quaisquer esclarecimentos.
Atenciosamente, Ouvidoria TCM-SP</t>
  </si>
  <si>
    <t>20150189</t>
  </si>
  <si>
    <t>Prezados Senhores boa tarde, 
Eu, XXXXXXXX, com registro funcional nº XXXXXXX, professora aposentada do Município de São Paulo, sou parte em processo judiciário contra o Município, nº do processo XXXXXXX-XX.XXXX.X.XX.XXXX, GrupoXXXXXXr e outros, precatório EP nºXXXX/20XX, fui chamada em julho de 2015 para assinar acordo junto a Prefeitura, a fim de receber os valores depositados pelo Município por meio de precatório, porém possuo prioridade já contando com 71 anos; meu marido foi diagnosticado recentemente com uma doença degenerativa (denominada como ELA - Esclerose Lateral Amiotrófica), sendo que o Convênio não cobre o seu tratamento e não possuímos outros recursos financeiros que possam custeá-lo, devido ser doença rara de custo elevado.
Foi publicado no andamento do processo que em 11/09/2015 houve a expedição de mandado de levantamento, porém até a presente data não obtivemos maiores informações acerca do depósito.
Diante de todo o exposto, gostaria urgentemente de obter informações dos Senhores, de como proceder para conseguir tal levantamento dos valores já depositados, já que minha situação possui caráter de urgência devido a fragilidade da saúde de meu esposo.
Gostaria de saber a quem devo recorrer ou como devo proceder, para conseguir obter os valores já depositados pela Prefeitura de São Paulo, repito, uma vez que possuo urgência para custear o tratamento da doença, pois me encontro desesperada, não havendo cura para tal doença, apenas tratamentos paliativos que ajudam no retardamento do avanço da doença.
Aguardo retorno do presente pleito e desde já agradeço.</t>
  </si>
  <si>
    <t>Prezada Sra. ,
Em atenção à sua mensagem eletrônica encaminhada à esta Ouvidoria, cujo teor solicita informações sobre o pagamento de precatório, cujo valor encontra-se depositado em Juízo,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Justiça do Estado de São Paulo, no endereço eletrônico ouvidoria@tjsp.jus.br, ou através do telefone 2171-6461,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</si>
  <si>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20160068</t>
  </si>
  <si>
    <t>Solicito por gentileza informar o quantitativo de servidores do cargo Agente de Fiscalização que estarão elegíveis para aposentadoria nos anos de 2016/2017. Grata,</t>
  </si>
  <si>
    <t>Prezada Sra.,
Em atenção à sua mensagem eletrônica encaminhada à esta Ouvidoria, cujo teor solicita a quantidade de servidores do cargo de Agente de Fiscalização que estarão elegíveis para aposentadoria programadas para o biênio 2016/2017, temos a informar, que: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do TCM-SP</t>
  </si>
  <si>
    <t>20160114</t>
  </si>
  <si>
    <t>Reversão de aposentadoria compulsória
Introdução A LC 152 publicada em 4 de dezembro de 2015 alterou a idade para a aposentadoria compulsória para 75 anos. Essa alteração abre a possibilidade para a reversão da aposentadoria compulsória dos servidores aposentados compulsoriamente aos 70 anos que tenham menos de 75 anos conforme a fundamentação abaixo. O TCM, cumprindo seu dever de agir no interesse público, deve exigir a reversão das aposentadorias que satisfaçam as condições acima descritas. Fundamentação 1 - A legislação anterior considerava inapto para o serviço público o servidor com mais de 70 anos de idade. A LC 152 alterou essa idade para 75 anos. Assim, qualquer pessoa com menos de 75 anos passou a ser considerada apta para o exercício de cargo público. 2. A aposentadoria do servidor representa um ônus para a Prefeitura na medida em que a Prefeitura incorre em despesas sem contrapartida de serviços recebidos. A reversão da aposentadoria, quando caiba, é dever de ofício da autoridade competente. 3. A Lei 8989, Art. 32, parágrafo 1º obriga a autoridade competente a reverter de ofício a aposentadoria do servidor quando insubsistentes as razões que a determinaram para poupar a Prefeitura do ônus acima citado. O não cumprimento desse dever tipifica falta funcional. Art. 32 - Reversão é o ato pelo qual o funcionário aposentado reingressa no serviço público, a seu pedido ou “ex-officio”. § 1º - A reversão “ex-officio” será feita quando insubsistentes as razões que determinaram a aposentadoria. § 2º - Será tornada sem efeito a reversão “ex-officio” e cassada a aposentadoria do funcionário que reverter e não tomar posse ou não entrar em exercício dentro do prazo legal. 5. Note-se que o parágrafo 1º não restringe os tipos de aposentadoria que devem ser revertidos. Dessa forma, a aposentadoria por idade, compulsória, também deve ser revertida quando ocorra a hipótese do parágrafo 1º, o que ocorreu com a publicação da LC 152. 6. Note-se que o parágrafo 2º deixa claro que o instituto da reversão não existe para beneficiar o servidor. Ao contrário, a reversão está prevista na lei para beneficiar a Prefeitura. Por isso a reversão é ato vinculado, ato de ofício. Por isso, também, o servidor revertido que não entre em exercício será punido com a cassação da sua aposentadoria (Parágrafo 2º). 7. De acordo com a LC 152, o servidor com menos de 75 anos está perfeitamente apto para prestar serviços como servidor público. Dessa forma, a razão que determinou sua aposentadoria aos 70 anos está insubsistente, o que tipifica a situação objeto do parágrafo 1º do Art. 32 da lei municipal 8989. 8. Note-se que a reversão é ato administrativo vinculado quando insubsistentes as razões que determinaram a aposentadoria. 9. A reversão da aposentadoria compulsória é análoga a de aposentadoria por invalidez ou doença quando insubsistentes a invalidez ou a doença. Dessa forma, a reversão de aposentadoria compulsória deve ter os mesmos efeitos da reversão de aposentadoria por invalidez ou por doença. 10. Concluindo, é necessário que o TCM obrigue a Prefeitura de São Paulo a reverter as aposentadorias compulsórias dos servidores aposentados que não tenham completado 75 anos de acordo com o estabelecido na lei 8989.</t>
  </si>
  <si>
    <t>Prezado Sr.,
Em atenção à sua mensagem eletrônica encaminhada à esta Ouvidoria, cujo conteúdo relata dúvidas sobre a reversão de aposentadoria compulsória, vimos à presença de V. Sa. informar que aguardamos, oportunamente, manifestação da Presidência do Tribunal de Contas do Município de São Paulo, sobre o tema recentemente alterado.
Nesta oportunidade, agradecemos o seu contato e colocamo-nos à disposição para quaisquer esclarecimentos.
Atenciosamente, Ouvidoria do TCM-SP</t>
  </si>
  <si>
    <t>20160127</t>
  </si>
  <si>
    <t>PL(tramitação)</t>
  </si>
  <si>
    <t>Número de atendimento: 20160126 / 20160127
Prezada,
Em atenção à sua mensagem eletrônica encaminhada à esta Ouvidoria, cujo teor solicita informações sobre o Projeto de Lei nº 278/15, informamos que quaisquer dúvidas ou subsídios deverão ser apontados junto à Câmara Municipal de São Paulo, Casa Legislativa responsável pela discussão, tramitação e votação do referido Projeto.
Nesta oportunidade, agradecemos o seu contato e colocamo-nos à disposição para quaisquer esclarecimentos.
Atenciosamente, Ouvidoria do TCM-SP</t>
  </si>
  <si>
    <t>20160174</t>
  </si>
  <si>
    <t>vagas</t>
  </si>
  <si>
    <t>Bom dia! Após a recente nomeação e posse dos aprovados no 2º Curso de Formação, relacionados ao último concurso para Agente de Fiscalização do TCM, gostaria de saber o quantitativo de cargos que permanecem vagos para a área de Ciências Jurídicas. Atenciosamente,</t>
  </si>
  <si>
    <t>Prezado Sr. ,
Em atenção à sua mensagem eletrônica encaminhada à esta Ouvidoria, temos a informar que encontra-se, em andamento, curso de formação, de caráter eliminatório, dos candidatos aprovados no Concurso de 2015 realizado por este Tribunal de Contas, por ordem de aprovação.
Informamos que do Diário Oficial da Cidade de 31 de maio p.p., página 120, foi publicado Despacho do Presidente, autorizando a nomeação de 12(doze) candidatos aprovados no concurso para preenchimento dos cargos de Agente de Fiscalização – Ciências Jurídicas e 03(três) candidatos aprovados no concurso para preenchimento de cargos de Agente de Fiscalização – Tecnologia da Informação.
Nesta oportunidade, agradecemos o seu contato e colocamo-nos à disposição para quaisquer esclarecimentos.
Atenciosamente, Ouvidoria do TCM-SP</t>
  </si>
  <si>
    <t>20160238</t>
  </si>
  <si>
    <t xml:space="preserve">P1 - srs. necessito rever todos os processos de adiantamento em meu nome que se encontram neste tribunal, assim necessito de informações preliminares de como consegui-los, peco por aqui pq moro muito longe dai e não tenho automóvel, dai solicito orientações de como conseguir meu intento. Obr
P2 - obrigado pela resposta, mas não são informações sobre processos de adiantamento em curso, e sim, acesso aos que ja forma julgados, na verdade o que quero são somente as deliberações desses processos julgados, imagino que e so me dirigir ao protocolo e solicitar tais processos, mas, imagino tb que talvez o protocolo do tcm não possa identifica-los na hora, dai meu pedido inicial que e de saber os números dele. não sei se fui claro, se vcs me fornecerem um telefone talvez eu possa esclarecer melhor..
</t>
  </si>
  <si>
    <t>R1 - Prezado Sr.,
Em atenção à sua mensagem eletrônica encaminhada à esta Ouvidoria, cujo teor solicita informações sobre processos de adiantamento, em seu nome, em curso no TCM-SP, informamos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Sr.,
Diante de sua resposta à mensagem eletrônica encaminhada por esta Ouvidoria, reiteramos que a forma adequada de obter informações (certidão) para defesa de direitos individuais e esclarecimentos de interesse particular, coletivo ou geral é, nos termos do artigo 132 do Regimento Interno desta Corte, através de Requerimento escrito e fundamentado, dirigido ao Exmo. Senhor Conselheiro Presidente Roberto Braguim,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</si>
  <si>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20160291</t>
  </si>
  <si>
    <t>Desejo esclarecimentos sobre efetivo exercício para fins de aposentadoria. Em quais situações licença sáude para tratamento do próprio servidor é considerado efetivo exercício? Eu tenho 32 anos de contribuição, 53 anos de idade, mas não possuo 25 anos de efetivo exercício porque estive em licença saúde fui submetida a transplante de córnea em ambos os olhos . Pergunta: Por que se durante a licença médica houve contribuição para a previdência, qual é a razão de não ser possível obter aposentadoria nos moldes do artigo 3° da emenda constitucional 47? A informação que eu preciso ter o quinto quinquenio. No meu enterndimento eu possuo o direito de aposentadoria, mas não o enquadramento do quinto quinquênio. Aguardo esclarecimentos.</t>
  </si>
  <si>
    <t>Prezada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</si>
  <si>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20160314</t>
  </si>
  <si>
    <t>Estou aprovada em 27º lugar no concurso de 2015 para o cargo de Agente de Fiscalização, Ciências Contábeis. Solicito por gentileza a informação sobre o quantitativo de servidores ocupantes do quadro de Agentes de Fiscalização que se encontram atualmente em abono de permanência. Grata,</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</si>
  <si>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</si>
  <si>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20170048</t>
  </si>
  <si>
    <t>relatórios de programas</t>
  </si>
  <si>
    <t>Boa tarde, gostaria de ter acesso aos 1) relatórios referentes aos seguintes programas, 2) projetos técnicos e, nos casos em que houver, 3) aos contratos e/ou termos de parceria entre empresas e/ou organizações responsáveis pelos seguintes programas/projetos da Prefeitura de São Paulo: - Guardiões da Cidade - Nossa Creche - Trabalho Novo - Espaço Vida - Marginal Segura - Sua nota vale um milhão - Corujão da Saúde - Nossas Bandeiras - SP Cidade Linda</t>
  </si>
  <si>
    <t>Prezada Sra.,
Em resposta à sua mensagem eletrônica encaminhada à esta Ouvidoria, com a solicitação de acesso a relatórios, projetos técnicos, contratos e/ou termos de parceria entre empresas e/ou organizações responsáveis pelos seguintes programas/projetos da Prefeitura de São Paulo: Guardiões da Cidade, Nossa Creche, Trabalho Novo, Espaço Vida, Marginal Segura, Sua Nota vale um milhão, Corujão da Saúde, Nossas Bandeiras, São Paulo Cidade Linda, informamos que diante de sua ausência, muito embora devidamente cientificada pelos órgãos desta Corte, para vista e extração de cópias do TC. nº 72.000.106.17-34, em atendimento ao despacho do Exmo. Conselheiro Corregedor João Antonio, sua demanda foi concluída, ao mesmo tempo em que agradecemos o seu contato e colocamo-nos à disposição para quaisquer esclarecimentos.
Clique aqui e ajude-nos a melhorar o trabalho da Ouvidoria do TCM-SP, respondendo a breve pesquisa de satisfação.
Atenciosamente, Ouvidoria do TCM-SP</t>
  </si>
  <si>
    <t>20170075E</t>
  </si>
  <si>
    <t>Prezado Sr. Ouvidor do Tribunal de Contas do Município de São Paulo,
Conforme contato telefônico prévio, informamos que o Conselheiro Ouvidor deste Tribunal de Contas do Estado do Espírito Santo, Dr. Domingos Augusto Taufner, almeja criar um grupo no aplicativo Whatsapp, com a finalidade de troca de experiências e interação entre os ouvidores dos Tribunais de Contas estaduais e municipais do Brasil.
Para tanto, pedimos a gentileza de informar o nome completo, a nomenclatura do cargo/função ocupada (por exemplo: Ouvidor / Assistente de Ouvidoria / Supervisor da Ouvidoria) e o número do telefone do responsável pela Ouvidoria deste TCM-SP, para a devida inclusão no referido grupo de Whatsapp.
Desde já, agradecemos a atenção, nos colocamos à disposição para dirimir eventuais dúvidas que vierem a surgir e registramos nossos protestos de estima e consideração.
Atenciosamente,</t>
  </si>
  <si>
    <t xml:space="preserve">À Ouvidoria do Tribunal de Contas do Estado do Espírito Santo,
Em resposta à mensagem eletrônica encaminhada pela Ouvidoria do Tribunal de Contas do Estado do Espírito Santo, informamos que, submetido ao conhecimento da Presidência desta Corte, em nome do Excelentíssimo Conselheiro Presidente Roberto Braguim, parabenizou pela valorosa iniciativa e que, lamentavelmente, esta Ouvidoria do TCM/SP não utiliza o aplicativo “whatsapp” como canal de comunicação e o Sr. Ouvidor não possui celular coorporativo que possibilitaria o trato dos assuntos mencionados.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</si>
  <si>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142307</t>
  </si>
  <si>
    <t>Senhores, bom dia! Gostaria que me informassem sobre a conclusão final dos processos seguintes e, se julgadas a contas irregulares, qual punição aplicada . 5105/2002-1 ; 25503/2007-7; 17123/2010-0;17061/2005-2;10931/2003-4 , com base na lei da transparência. Respeitosamente,</t>
  </si>
  <si>
    <t>Prezado Senhor [][][][][][], Por meio da Manifestação nº 142307, V.Sª requer ¿Gostaria que me informassem sobre a conclusão final dos processos seguintes e, se julgadas a contas irregulares, qual punição aplicada 5105/2002-1 ; 25503/2007-7; 17123/2010-0;17061/2005-2;10931/2003-4 , com base na lei da transparência. Respeitosamente, ¿. A propósito, informamos que as citadas informações estão disponíveis no Portal TCU, no caminho de menu a seguir: 1. Acesse o Portal TCU &gt; Aba ¿Cidadão¿ ( http://portal2.tcu.gov.br/TCU/ ); 2. No campo ¿Pesquisar em¿, selecione ¿Processos¿. 3. No campo ¿N. processo¿, digite o nº do processo de seu interesse (seis dígitos, por exemplo: 005105) ; 4. No campo ¿Ano¿, digite o ano (sem o dígito verificador, por exemplo: 2002)¿; 5. Clique em ¿Pesquisar¿; 6. Clique no nº do processo; 7. Clique em ¿Deliberações¿; 8. Clique no nº dos Acórdão/Decisõe. Atenciosamente, Ouvidoria do TCU</t>
  </si>
  <si>
    <t>1500</t>
  </si>
  <si>
    <t>acórdão</t>
  </si>
  <si>
    <t>Prezado(s),
Estou procurando um acórdão do julgado no processo 040/00003671/2010, mas mão estou encontrando no site. Há a possibilidade de ser disponibilizado por e-mail ou em algum outro local para consulta online?
Obrigado!
Att,
*******</t>
  </si>
  <si>
    <t>Encaminhamos, em anexo, cópia do Voto nº 750/2010, referente ao processo nº 40/003.671/2010.
2ª Resposta:
Em complemento encaminhamos cópia das manifestações solicitadas.</t>
  </si>
  <si>
    <t>1626</t>
  </si>
  <si>
    <t>Solicito cópia na integr dos Processos nº s 40/5506/2010 e 40/7011/2011</t>
  </si>
  <si>
    <t>Solicitação atendida, em codições de fechamento.</t>
  </si>
  <si>
    <t>1818</t>
  </si>
  <si>
    <t>listagem orgãos TCE</t>
  </si>
  <si>
    <r>
      <t>Prezados, Sou Analista do Centro de Estudos sobre as Tecnologias da Informação e Comunicação (CETIC.br), órgão de pesquisa do Comitê Gestor da Internet no Brasil (CGI.br). Para fins de pesquisas realizadas pelo nosso centro e conforme disposto pela Lei n, 12.527 (Lei de Acesso à Informação), solicitamos listagem completa dos dos órgãos do Tribunal de Contas doEstado em formato de DADOS ABERTOS. Gostaríamos que essa listagem fosse-nos encaminhada em tabela eletrônica no formato CSV, organizada em quatro colunas, com os seguintes conteúdos: 1. Nome do Órgão (Coordenadoria, secretaria, departamento etc) ; 3. Endereço eletrônico (e-mail) institucional do órgão; 4. Endereço físico do órgão; 5. Número de telefone do órgão. Também solicitamos uma tabela com o nome dos servidores, órgão de lotação e telefone.</t>
    </r>
    <r>
      <rPr>
        <b/>
      </rPr>
      <t xml:space="preserve"> Solicitamos que todas as tabelas enviadas não o sejam em formato PDF, mas sim em formato de planilha eletrônica, conforme recomenda a Lei de Acesso à Informação (preferencialmente CSV ou ODS, por serem formatos abertos e não-proprietários, mas aceitavelmente em formato XLS que, apesar de ser um formato fechado e proprietário, também é uma planilha eletrônica)</t>
    </r>
    <r>
      <t>. PDF em hipótese alguma, por favor. Sabe-se que, antes de um arquivo PDF ser produzido, os dados necessariamente estão organizados em algum formato tabular como CSV, ODS ou XLS. Como o que desejamos é justamente reutilizar os dados enviados, e como é líquido e certo ser mais fácil publicar-se dados em qualquer formato tabular do que convertê-los para o formato PDF, acreditamos que essa questão não será um problema, ao contrário. Atenciosamente, ******* Analista de Informações Tel. ***********</t>
    </r>
  </si>
  <si>
    <t>Seguem os dados solicitados no formato mencionado.</t>
  </si>
  <si>
    <t>2271</t>
  </si>
  <si>
    <t>O Requerente, com base no Serviço de Informação,gostaria de saber porque no site do TCMRJ não aparece, de forma detalhada, as investigações quanto aos proc..008/1822/2009; 40/4412/2009; 008/2272/2010; 008/0956/2011; 008/4601/2011; 008/0537/2012 e 008/0293/2012. Quer saber: 1) o que está sendo investigado e o que motivou o TCMRJ de abrir tais proc. de investigação.2) Em que fase se encontra se está coleta de informações, e quer saber as relatorias.3) Se houver decisão, quer saber como se encontra. Se há alguma irregularidade gostaria de ser. Agradece se pudermos informá-lo.</t>
  </si>
  <si>
    <t>Em atenção ao seu chamado, encaminhamos, em anexo, a informação da Unidade Técnica deste Tribunal.</t>
  </si>
  <si>
    <t>2338</t>
  </si>
  <si>
    <t>040/00000314/1999 gostaria de saber como se encontra esse processo. obra do caminho do partido.campo grande rj. agradeço. tania</t>
  </si>
  <si>
    <t>O presente chamado foi respondido através do 2316.
Em condições de fechamento.</t>
  </si>
  <si>
    <t>2404</t>
  </si>
  <si>
    <t>Solicitação de reunião com os relatores JLN e NGMR
Responsáveis pelo Contrato nº 02/2011 - Processo Administrativo: 017/0000133/2010
IDACO ? Instituto de Desenvolvimento e Ação Comunitária
Números de processos:
1.        040/0006116/2011
2.        040/00004022/2012
3.        040/000013333/2013
4.        040/00001006/2014
Boa tarde,
Os trabalhos de nossa instituição o Idaco vem sendo auditados pelo TCMRJ desde a ano de 2011 em razão do contrato de gestão que firmamos em 2010 com a SECT (Secretaria Especial de Ciências e Tecnologia do município de Rio de Janeiro). 
Até hoje não tivemos acesso aos resultados, relatórios e/ou pareceres do TCMRJ no que diz respeito a estas auditorias. Gostaríamos conhecer as conclusões e/ou pareceres do TCMRJ sobre o trabalho de nossa instituição na condução e execução do contrato de gestão firmado com a SECT. 
Assim solicitamos uma reunião com os relatores de nossas auditorias, os Senhores JLN e NGMR, para poder conhecer e entender as suas recomendações e a seguir providenciar correções e melhorias que por ventura sejam necessárias.
Estas informações nos permitirão também de preparar um relatório qualificado para os membros do Conselho de Administração do Idaco. 
Desde já eu agradeço sua compreensão.
Atenciosamente
*******
Coordenador Executivo IDACO</t>
  </si>
  <si>
    <t>Solicitação atendida através do Processo 40/3842/2014.</t>
  </si>
  <si>
    <t>2587</t>
  </si>
  <si>
    <t>O Requerente solicita o teor da decisão proferida em  29/01/2015, quanto ao processo 040/194/2014, que refere-se ao contrato 08/2011, tendo como objeto Atividades e Serviços de Saúde. Agradece.</t>
  </si>
  <si>
    <t>Em atendimento ao seu chamado encaminhamos cópia da Instrução da 4ª Inspetoria de Controle Externo, Parecer da douta Procuradoria Especial, do Relatório e Voto do Exmo. Sr. Conselheiro Relator Nestor Rocha, assim como a Certidão referente à Decisão ocorrida na Sessão Plenária de 29/01/2015, relativa ao processo nº 40/000.194/2014.</t>
  </si>
  <si>
    <t>2756</t>
  </si>
  <si>
    <t>avaliação de desempenho</t>
  </si>
  <si>
    <t>Prezados Senhores
Sou servidora do Tribunal de Contas dos Municípios do Estado de Goiás e visando concluir um estudo sobre avaliação de desempenho gestão de merecimento em âmbito da Administração Pública busco as seguintes informações:
1) Se esta corte de contas possui sistema de ?Avaliação de Desempenho? ou correlatos em que busca avaliar os servidores da casa de contas?
2) Em caso afirmativo, enviar o normativo legal que regulamenta a referida ?Avaliação de Desempenho?.
Desde já, o nosso agradecimento,
*******
Auditora de Controle Externo
**************</t>
  </si>
  <si>
    <t>Em atenção ao seu chamado, informamos que a nossa política de Gestão por Resultados é regulamentada através da Deliberação n° 208, de 13 de novembro de 2014, em anexo.</t>
  </si>
  <si>
    <t>2983</t>
  </si>
  <si>
    <t>O Requerente, funcionário recém aposentado do TCMRJ, buscou informações da avaliação de desempenho, sendo informado no Departamento de Pessoal pela ******* e posteriormente pelo *********, que deveria verificar em sua antiga Inspetoria. Falou com o Insp Setorial (*********), que lhe disse haver necessidade de validar a sua avaliação através do SCP,como sua senha havia expirado, o pediu para procurar o DP. Voltou ao Sr *********, que o informou que com o Gestor do Sistema teria tal informação. Falou com o Sr ********** (na Informática), que lhe disse não ter autonomia para restabelecer sua senha e o aconselhou falar com a  Ouvidoria , o que resultou neste chamado. Busca saber sua avaliação e como validá-la conforme requisito ou recorrer, se necessário. Agradece se pudermos ajudá-lo.</t>
  </si>
  <si>
    <t>Em atendimento ao seu chamado, encaminhamos, em anexo, cópia de sua avaliação no Programa de Gestão por Resultados.</t>
  </si>
  <si>
    <t>71645</t>
  </si>
  <si>
    <t>Boa tarde, Solicito informação sobre o quantitativo de cargos criados e vagos - lotacionaograma - de AUFC-TCU na sede em Brasília e nas secretarias regionais, em especial na Secretaria de Controle Externo de Mato Grosso. Atenciosamente, Ítalo.</t>
  </si>
  <si>
    <t>Prezado Senhor [][][][][][], Em resposta à sua Manifestação cadastrada sob nº 71645, informamos a V. Sa. que o Tribunal de Contas da União (TCU), atendendo ao princípio da transparência que deve reger os atos da Administração Pública, disponibiliza no seu portal na Internet a relação, por área de atividades, dos cargos das carreiras integrantes do seu quadro de pessoal. Objetivando propiciar a informação pretendida, encaminhamos, para fins de acesso direto por parte de V. Sa., o link abaixo, em que serão encontrados, dentre outros, os quantitativos (cargos preenchidos e vagos) da carreira de Auditor Federal de Controle Externo (AUFC). http://portal2.tcu.gov.br/portal/page/portal/TCU/transparencia/gestao_pessoas/Tabela%20de%20cargos%20-%20LDO_2012_mar%C3%A7o.pdf Esclareça-se que, uma vez acessado o link, os quadros apontam os cargos atualmente preenchidos e vagos, e as suas atualizações se processam sempre nos meses de março e setembro, consoante dispõe o art. 2º da Resolução ¿ TCU nº 240/2010. Assim sendo, o quadro de cargos disponibilizado na Internet traz os quantitativos (preenchidos e vagos) relativos ao segundo semestre do ano de 2011 e os do primeiro semestre de 2012, com atualização em 15 de março do corrente ano. Saliente-se que esses números divulgados expressam a totalidade dos cargos por área de atividades, sem, contudo, distinguir se são vinculados à Sede do Tribunal ou às respectivas Unidades nos Estados. Atenciosamente, Ouvidoria do TCU</t>
  </si>
  <si>
    <t>80286</t>
  </si>
  <si>
    <t>pagamento licença prêmio</t>
  </si>
  <si>
    <t>Boa tarde, Dia 10/08/2012 encaminhei uma solicitação de informação que recebeu o nº de manifestação 73666. Até o momento ainda não recebi um retorno de vocês. Trata-se de uma consulta sobre o pagamento de licença-prêmio em pecúnia. Caso já tenha sido encaminhada para meu email, seria possível mandar novamente a resposta? grata pela atenção Léa (fone para contato na Câmara dos Deputados : 3216.1350)</t>
  </si>
  <si>
    <t>Prezada Senhora [][][][][][], Informamos que a resposta da manifestação nº 73666 foi encaminhada a Vossa Senhoria no dia 30/08/2012, conforme mensagem abaixo extraída do SISOUV deste TCU. Atenciosamente, Ouvidoria do TCU ================================================ Mensagem Ativa Dados Manifestante LÉA FERREIRA LATERZA Forma de resposta E-mail Data 30/08/2012 - 19:08:10 Assunto Re: Manifestação TCU nº 73666 Usuário GILBERTOFS Mensagem Prezada Senhora LÉA FERREIRA LATERZA, Em atenção à manifestação apresentada por Vossa Senhoria, encaminhamos resposta da unidade técnica deste TCU, nos seguintes termos: "Conforme informação do Serviço de Pagamentp de Inativos deste TCU, esclarecemos que, se no último contracheque de ativo, o servidor receber Função Comissionada, essa rubrica vai compor a base de cálculo da licença prêmio indenizada". Atenciosamente, Ouvidoria do TCU</t>
  </si>
  <si>
    <t>97109</t>
  </si>
  <si>
    <t>Solicito disponibilizar em pdf as notas fiscais ou o documento eletrônico que corresponder ao fornecimento referente Nota de Empenho Número 2012NE000464, Processo TC-028.874/2011-0, Emitente: Tribunal de Contas da União, Credor: 12388512/0001-56 - BBR SOLUCOES, COMERCIO E SERVICOS LTDA EPP. Obrigada.</t>
  </si>
  <si>
    <t>Prezada Senhora [][][][][][], Em atenção à manifestação apresentada por Vossa Senhoria, encaminhamos a informação prestada pela unidade técnica deste Tribunal de Contas, nos seguintes termos: ¿Senhor Ouvidor, A resposta encontra-se no arquivo em anexo. Atenciosamente, Adadmin - Secretaria Adjunta de Administração" Atenciosamente, Ouvidoria do TCU</t>
  </si>
  <si>
    <t>170547</t>
  </si>
  <si>
    <t>Solicito informação sobre o número geral de servidores Efetivos e Comissionados do Tribunal de Contas da União. Bem como um comparativo estre estas duas modalidades de servidores.</t>
  </si>
  <si>
    <t>Prezado Senhor [][][][][][], Em atenção à manifestação de Vossa Senhoria, segue o documento anexo. Atenciosamente, Ouvidoria do TCU</t>
  </si>
  <si>
    <t>167187</t>
  </si>
  <si>
    <t>Boa noite, gostaria de saber quantos cargos vagos existem hoje no quadro de pessoal do TCU referente ao cargo Auditor Federal de Controle Externo - Área Controle Externo (AUFC-CE). Adicionalmente, caso seja possível, gostaria também de saber qual a previsão de aposentadorias até o fim desse ano. Obrigado. Att.</t>
  </si>
  <si>
    <t>Prezado Senhor [][][][][][], Em atenção à Demanda nº 167187, encaminhamos, em anexo, as informações prestadas pela unidade técnica responsável deste Tribunal. Atenciosamente, Ouvidoria do TCU.</t>
  </si>
  <si>
    <t>1506</t>
  </si>
  <si>
    <t>Referente ao processo 05*******2012 enviado pela PREVI RIO a este Tribunal em 13.04.2012 e até esta data não devolvido. Este processo contém um erro de cálculo de pagamento ao Pensionista, já solicitada a correção, e não efetuada sob a alegação de que o processo encontra-se neste Tribunal. Gostaria da confirmação de que o mesmo já foi requisitado pela Previ Rio e qual a previsão de devolução.</t>
  </si>
  <si>
    <t>Informamos que o processo nº 05/********/2012 foi encaminhado e recebido no PREVI-RIO em 28/06/2012, faltando apenas que o referido órgão atualize a sua carga no SICOP.</t>
  </si>
  <si>
    <t>1548</t>
  </si>
  <si>
    <t>Prezados,
Solicito informações a respeito do andamento das obras Cidade da Música assim como das apurações de responsabilidades de seu custo.
Gostaria também de saber qual o salário para o cargo de procurador do TCM e todos os seus benefícios.
Quantos procuradores estão exercendo atividade no TCM, quantas vagas existem (preenchidas e não preenchidas) e qual a previsão de concurso para provimento das vagas existentes?</t>
  </si>
  <si>
    <t>Em atenção ao seu requerimento de informações, referente ao andamento das obras da Cidade da Música, assim como, das apurações de responsabilidades de seu custo, temos a informar:
Através do Voto nº 798/2009 do Exmo Sr. Conselheiro Antonio Carlos Flores de Moraes foi determinada a realização de uma Inspeção Extraordinária, para uma análise mais acurada, in loco, promovida pela 2ª Inspetoria, com verificação amostral de quantidade de serviços efetivamente prestados, medidos ou não, comparada ao fluxo financeiro, ou seja, empenho da despesa, realização dos serviços, medição, faturamento, liquidação da despesa e pagamento dos contratos citados, a partir do quê foi possível melhor analisar todo fluxo material, contratual e financeiro das obras da Cidade da Música.
Em complementação, informamos que o Tribunal de Contas possui uma rotina de visitas técnicas a obras públicas executadas pelo Município do Rio de Janeiro, dentre elas as obras da Cidade da Música, acompanhando a sua evolução, cadastrando-as, através de fotografias e obtendo as medições em diversas ocasiões para análise de conformidade com o efetivamente executado. Os relatórios pertinentes as visitas da Cidade da Música estão disponibilizados no site do TCMRJ na aba Noticias Gerais (http://www.tcm.rj.gov.br/WEB/Site/Noticias.aspx?Categoria=1).
Quanto ao andamento da obra a fiscalização informa que se encontra na etapa final, onde estão sendo realizadas as últimas correções, fruto de relação (check list) elaborada pela Comissão de Aceitação Provisória com previsão de término para agosto de 2012, quanto à inauguração da obra, fica a critério da Administração Pública Municipal.</t>
  </si>
  <si>
    <t>1574</t>
  </si>
  <si>
    <t>o quantitativo geral de retirada de resíduo inerte da obra da transoeste lote 3 sob a operaçao da Sanerio engenharia processo nº006/00370107/2010, juntamente com o km/tonelada percorrido pela empresa de transporte contratada e local utilizado como  bota fora licenciado para a disposiçao final de residuo. atenciosamente</t>
  </si>
  <si>
    <t>O item pertinente à solicitação encaminhada se refere ao TC 05.05.0700 - transporte de carga de qualquer natureza; exclusive as despesas de carga e descarga tanto de espera do caminhão como de servente ou equipamento auxiliar e segundo o valor acumulado até a 29ª medição, entregue pela fiscalização, apresenta um total medido e pago de R$ 27.767.020,00, que corresponde a 95% do valor do item. Cabe observar, porém, que o item citado inclui o transporte de diversos materiais, tais como: CBUQ, BINDER, resíduos inertes (BOTA-FORA), e que para este foi considerada, para efeito de medição, a distância de 48 Km do local da obra até a disposição final.</t>
  </si>
  <si>
    <t>1670</t>
  </si>
  <si>
    <t>Boa tarde, diante da resposta a minha solicitaçao anterior gostaria que me esclarecesse que ira proceder os calculos e o pagamento referente ao atraso do periodo, da promulgaçao da Ec 70/12 até o mês de maio, tendo em vista que a partir de junho foi feita a revisão.
Prezada Sra. *******,
De acordo com o artigo 2º da Emenda Constitucional nº 70/2012, os Entes procederão, no prazo de 180 dias, a contar de 30/03/2012, a revisão das aposentadorias e das pensões delas decorrentes, concedidas a partir de 01/01/2004, com efeitos financeiros a partir da promulgação daquela Emenda.
No caso das aposentadorias da CMRJ e do TCMRJ, caberá aos respectivos órgãos realizar as alterações pertinentes.
Vale ressaltar que em relação ao Executivo Municipal, não há qualquer efeito financeiro a ser produzido pela Emenda Constitucional nº 70/2012 no cálculo dos proventos dos aposentados, tendo em vista que o Município do Rio de Janeiro vem mantendo as regras anteriores à entrada em vigor da Emenda Constitucional nº 41/03, fundamentando-se no Decreto nº 23.844/03.
Atenciosamente,
Ouvidoria do TCMRJ
Tribunal de Contas do Município do Rio de Janeiro
Site: www.tcm.rj.gov.br
Telefone 0800-2820-486</t>
  </si>
  <si>
    <t>O TCMRJ já adotou as providências necessárias quanto à Refixação de Proventos decorrente da aplicação da EC nº 70/12, com validade a partir de 29 de março de 2012,  tendo inclusive encaminhado ao PREVI-RIO as informações necessárias para a realização do pagamento, a partir da citada data. Cabe-nos esclarecer por fim, que a folha de pagamento dos inativos é de competência do PREVI-RIO, cabendo, portanto, ao referido Instituto de Previdência o pagamento de eventuais diferenças apuradas nos cálculos dos proventos. Informamos, ainda, que após contatos mantidos nesta semana com a administração do PREVI-RIO, fomos informados que as diferenças em questão serão pagas em folha suplementar aida neste mês de outubro.</t>
  </si>
  <si>
    <t>2084</t>
  </si>
  <si>
    <t>BOM DIA ESTOU CURIOSO PARA SABER DA VERACIDADE DO QUE O SENADOR DISSE EM TRIBUNA SOBRE OS MARINHOS DEVEM AO IMPOSTO DE RENDA.SO A TITULO DE SABER O PORQUE O TCE NÃO FEZ NADA.</t>
  </si>
  <si>
    <t>O presente foi respondido através do chamado nº 2088.
Em condições de fechamento.</t>
  </si>
  <si>
    <t>2804</t>
  </si>
  <si>
    <t>Prezados,
solicito o envio do plano de cargos e salários, incluindo os benefícios, aplicável aos servidores efetivos do Tribunal (nível médio e superior).
Obrigado</t>
  </si>
  <si>
    <t>Em atenção ao seu chamado, encaminhamos as Leis nºs. 1699/1991, 4015/2004, 5187/2010 e 5544/2012 referentes ao Plano de Cargos e Salários dos servidores efetivos deste Tribunal.</t>
  </si>
  <si>
    <t>2971</t>
  </si>
  <si>
    <t>remuneraçãpo</t>
  </si>
  <si>
    <t>A Requerente gostaria de ter  acesso a folha de pagamento dos Auditores e Técnicos de Controle Externo do TCMRJ.</t>
  </si>
  <si>
    <t>As informações sobre a composição dos vencimentos de todos os servidores deste Tribunal - incluídos os Auditores e Técnicos de Controle Externo - encontram-se em sua página na internet - Lei de Acesso à Informação - Pessoal - Tabela de Pagamento de Pessoal.</t>
  </si>
  <si>
    <t>3105</t>
  </si>
  <si>
    <t>A Requerente  nos solicita informações sobre o programa de visitas as unidades escolares. Agradece caso possamos informá-la quanto ao agendamento , etc.</t>
  </si>
  <si>
    <t>Agradecemos seu chamado e informamos que no site deste Tribunal há muitas informações sobre o Programa de Visitas às Unidades Escolares.
Pedimos que seja mais objetiva sobre o que chama de "agendamento".</t>
  </si>
  <si>
    <t>20150013</t>
  </si>
  <si>
    <t>resolução</t>
  </si>
  <si>
    <t>Prezados Sou Auditor Interno do Poder Executivo em Santa Catarina. Estou realizando um estudo comparando as regulamentações dos órgãos de controle externo e interno visando definir um padrão para a modalidade de fiscalização denominada "inspeção", subsidiando assim alterações em nossa regulamentação interna na SEFAZSC. Isto posto, solicito a possibilidade desse Egrégio TCMSP fornecer, pelo email cadastrado, a Resolução de minudencia a "inspeção", prevista no Art. 44, II da Resolução nº 03/02 desse Tribunal, bem como modelo adotado em seus trabalhos. Desde já, agradeço pela atenção. Atenciosamente,</t>
  </si>
  <si>
    <t>Prezado Sr. ,
Em atenção à sua mensagem eletrônica encaminhada à esta Ouvidoria, cujo teor solicita o envio da legislação deste Tribunal de Contas pertinente à modalidade de fiscalização denominada "inspeção", vimos, por meio deste, informá-lo que em contato com a Subsecretaria de Fiscalização e Controle desta Corte, foram disponibilizadas as Resoluções 06/2000 e 01/2005, ora em anexo, que tratam sobre o assunto e trarão subsídios à sua melhor convicção.
Nesta oportunidade, agradecemos o seu contato e colocamo-nos à disposição para quaisquer esclarecimentos.
Atenciosamente, Ouvidoria do TCM-SP</t>
  </si>
  <si>
    <t>Anexo 1 20150013 R.pdf;Anexo 2 20150013 R.pdf;</t>
  </si>
  <si>
    <t>20160037</t>
  </si>
  <si>
    <t>taxi preto taxi</t>
  </si>
  <si>
    <t>Gostaria por gentileza que se possível alguém de direito me informa-se sobre Tramitação do processo e se tem uma previsão de quando será tomada a decisão final seja ela qual for pois cinco mil país de família estão aflitos e ansiosos por essa decisão muito obrigado e ainda pediria se possível o número do processo para que eu pudesse acompanhar no dia a dia sem mais obrigado</t>
  </si>
  <si>
    <t xml:space="preserve">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</si>
  <si>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20160083</t>
  </si>
  <si>
    <t>prescrição</t>
  </si>
  <si>
    <t>Nobres membros da Ouvidoria deste Tribunal de Contas, 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 Tal trabalho encontra-se sob orientação do professor mestre em Direito Constitucional XXXXXXX, Procurador do Banco Central - BACEN. 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t>
  </si>
  <si>
    <t>Prezada Sra.,
Em atenção à sua mensagem eletrônica encaminhada à esta Ouvidoria, solicitando informações acerca da aplicação do Instituto da Prescrição nesta Corte, temos a informar, de acordo com a manifestação da Assessoria Jurídica de Controle Externo do Tribunal de Contas do Município de São Paulo, que sobre o tema foram encontrados os TCs nºs: 72.002.437.08-81, 72.007.646.99-86, 72.008.429.99-03 e 72.004.834.02-57, que encaminhamos em anexo, cujo conteúdo oferece subsídios à sua pesquisa.
 Nesta oportunidade, agradecemos o seu contato e colocamo-nos à disposição para quaisquer esclarecimentos.
Atenciosamente, Ouvidoria do TCM-SP</t>
  </si>
  <si>
    <t>Anexos dos Orgãos/Tribunal de contas/TCM-SP</t>
  </si>
  <si>
    <t>Anexo 20160083R 72-008.429.99-03.doc;Anexo 20160083R 72-007.646.99-86.doc;Anexo 20160083R 72-004.834.02-57.doc;Anexo 20160083R 72-002.437.08-81.doc</t>
  </si>
  <si>
    <t>20160099</t>
  </si>
  <si>
    <t>auditorias e processos</t>
  </si>
  <si>
    <t xml:space="preserve">Aos Tribunais de Contas.
Acolhendo solicitação de ocupante de cargo de Auditor de Controle  
Externo deste Tribunal de Contas do Município do Rio de Janeiro -  
TCMRJ, com vistas a subsidiar a elaboração de sua Dissertação do Curso  
de Mestrado em Administração Pública junto à Fundação Getúlio Vargas,  
solicito a valiosa colaboração dessa egrégia Corte de Contas na  
prestação das informações constantes do  questionário em anexo.
Antecipando agradecimentos pela atenção registro protestos de consideração.
</t>
  </si>
  <si>
    <t>tcmsp / Anexo 20160099 R.xlsx</t>
  </si>
  <si>
    <t>Anexo 20160099 R.xlsx</t>
  </si>
  <si>
    <t>R1 - Ilustríssimo Senhor Ouvidor, 
Em atenção à sua mensagem eletrônica encaminhada à esta Ouvidoria, cujo teor solicita informações constantes de questionário para subsidiar elaboração de Dissertação do Curso de Mestrado em Administração Pública junto à Fundação Getúlio Vargas, vimos à presença de V. Sa., a fim de encaminhar, em anexo, respostas ao questionário solicitado, em conformidade com os dados fornecidos pelas Secretaria Geral e Subsecretaria de Fiscalização e Controle desta Corte.
Nesta oportunidade, agradecemos o seu contato e colocamo-nos à disposição para quaisquer esclarecimentos.
Atenciosamente, Ouvidoria do TCM-SP
R2 - Prezado Sr., 
Em atenção à sua mensagem eletrônica encaminhada à esta Ouvidoria, cujo teor solicita informações complementares, constantes do questionário para subsidiar elaboração de Dissertação do Curso de Mestrado em Administração Pública junto à Fundação Getúlio Vargas, especificamente ao item 1.1, referente ao número de servidores efetivos lotados na Subsecretaria de Fiscalização e Controle desta Corte, informamos, conforme orientação da mesma, ser o número de 160 servidores lotados e efetivos na referida Unidade.
Nesta oportunidade, agradecemos o seu contato e colocamo-nos à disposição para quaisquer esclarecimentos.
Atenciosamente, Ouvidoria do TCM-SP</t>
  </si>
  <si>
    <t>20160209</t>
  </si>
  <si>
    <t>Despesas Totais Anuais</t>
  </si>
  <si>
    <t>Prezados, boa tarde. Necessito de um relação de dados que não localizei no portal TCM-SP. Trata-se da "Despesa Total Anual" para o municípios de São Paulo de todos os períodos disponíveis, com o detalhamento do, Exercício, Total Empenhado, Total Liquidado, Total Pago, Órgão, Mês, Evento, Número do Empenho, CPF / CNPJ / Ident.Esp., Número do Empenho, Nome do Fornecedor, Data do evento, Valor, Função de governo, Subfunção de governo, Descrição do Programa, Descrição da ação, Descrição da fonte de recurso, Código da aplicação fixo, Modalidade de licitação, Subitem e Histórico, ou seja, busco o maior nível de detalhamento possível das despesas do município de São Paulo. Tentei localizar por outras fontes de dados, mas há mais de mil páginas para apenas um município e exercício, sem contar o detalhamento interno de cada evento. Imagino que a informação proveniente do TCM-SP seja confiável e que vocês dispõem de mecanismos de extração dessa informação de forma mais ágil e precisa que a minha coleta manual, página a página. Poderiam me ajudar, vocês tem essas informações? Se sim, poderiam disponibilizá-las de forma consolidada. Desde já agradeço imensamente o trabalho e disposição dos membros dessa Corte de Contas pela atenção e disponibilidade no atendimento do meu pedido. Grata,</t>
  </si>
  <si>
    <t>Prezada Sra.,
Em atenção à sua mensagem eletrônica encaminhada à esta Ouvidoria, que solicita informações sobre Despesas Totais Anuais por função e subfunção, informamos que os dados solicitados estão disponíveis para cópia em dispositivo "UBS flash drive - pen drive", o qual deverá ser providenciado por Vossa Senhoria.
O atendimento será realizado por esta Ouvidoria do TCMSP, no horário compreendido entre 08:00 e 15:30 horas de segunda à sexta-feira, no endereço: Avenida Professor Ascendino Reis, nº 1130, Portão B, no bairro de Vila Clementino.
Nesta oportunidade, agradecemos o seu contato e colocamo-nos à disposição para quaisquer esclarecimentos.
Atenciosamente, Ouvidoria do TCM-SP</t>
  </si>
  <si>
    <t>20170025</t>
  </si>
  <si>
    <t>Ola e boa tarde nobre Doutores, tem esta a finalidade de solicitar os vossos habituais préstimos, no sentido de informar os endereços eletrônicos e n. de telefone da Dr(a). ALESSANDRA - Av. São Joao, 299 - Anhangabaú, pois já estive em presença no 13ª da Rua São Bento, 405 - a fi m de solucionar a tal pendencia que dizerem haver na unidade residencial da COHAB, só que em nenhum momento fizeram prova de tais existencia, quanta a senhora Alessandra, tento no tel 32269700, mas nada de atendimento. O referido numero retirar da pagina do google.</t>
  </si>
  <si>
    <t>Prezado(a) Sr.(a),
Em atenção à sua mensagem eletrônica encaminhada à esta Ouvidoria, solicitando o endereço eletrônico e número de telefone da COHAB - SP, vimos à presença de V. Sa. esclarecer que o caso manifestado não é de competência desta Ouvidoria.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conforme orientação constante no sítio da COHAB (www.cohab.sp.gov.br) informamos que:
- O atendimento da COHAB-SP é realizado com dia e horário marcado;
- O agendamento é realizado pessoalmente na Av. São João, 299, ou pelo telefone 3226-7900, sendo o horário de atendimento das 8h30 às 16h;
- Observamos que ao ligar no telefone 3226-7900 tenha em mãos o número do seu contrato que consta no boleto das prestações; 
- As informações não são dadas a terceiros. Apenas o mutuário ou seu representante legal pode solicitar esclarecimentos ou serviços;
- É obrigatório apresentar documentação pessoal e qualquer documento que identifique o imóvel para receber informações;
- O endereço eletrônico da COHAB-SP é comunicacao@cohab.sp.gov.br.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</si>
  <si>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109787</t>
  </si>
  <si>
    <t>Queria saber o valor da remuneração do servidor Leonardo Duarte Silva , CPF [][][].[][][].[][][]-[][]</t>
  </si>
  <si>
    <t>Prezado Senhor [][][][][][], Em atendimento à Manifestação apresentada, a informação pretendida está no link a seguir: http://portal2.tcu.gov.br/portal/page/portal/TCU/transparencia/gestao_pessoas Informamos que a atualização dos demonstrativos é realizada nos meses de março e setembro de cada ano e a atualização da relação completa de membros e demais agentes públicos é realizada mensalmente. Isso, em atendimento ao disposto no artigo 74, da Lei nº 12.465, de 12 de agosto de 2011, Lei de Diretrizes Orçamentárias de 2012, publicada no Diário Oficial da União de 15 de agosto de 2011, divulgamos as tabelas de estrutura remuneratória e as tabelas de cargos efetivos, cargos em comissão e funções de confiança do quadro de pessoal do Tribunal de Contas da União, bem como a relação completa de membros e demais agentes públicos, efetivos ou não. A regulamentação do disposto no referido artigo efetivou-se com a publicação da Portaria-TCU n° 240, de 12 de setembro de 2011, publicada no Diário Oficial da União de 19 de setembro de 2011. Atenciosamente, Ouvidoria do TCU</t>
  </si>
  <si>
    <t>111407</t>
  </si>
  <si>
    <t>Solicito lista atualizada até a presente data com nomes e unidades de lotação dos servidores ativos e terceirizados, se houver, que trabalham hoje no Tribunal de Contas da União. Esclareço que NÃO são necessárias informações no tocante à remuneração ou percepção de benefícios, bem como data de ingresso no órgão ou função que ocupam. Conteúdo adicionado em 05/02/2013 - 07:54:46 - por ESTERAPO - Em 05/2/12 foi encaminhado e-mail à SEGEP: De: Ouvidoria 25 Enviada em: terça-feira, 5 de fevereiro de 2013 19:53 Para: SEGEP Assunto: Manifestação 111407 Senhor Dirigente, Nos termos do §2º do art. 2º da Portaria TCU 123 de 28/5/2012, solicitamos o obséquio de suas providências no sentido de proceder à análise da manifestação cadastrada no Sistema SISOUV com nº 111407 (https://contas.tcu.gov.br/pls/apex/f?p=sisouv_web), que trata de matéria afeta a essa Unidade, para, no prazo 10 (dez) dias, oferecer a esta Ouvidoria subsídios para resposta ao manifestante. Esclarecemos que, junto à SEGEP, requeremos apenas os dados referentes aos servidores do TCU. Atenciosamente, Ouvidoria do TCU Transcrevemos abaixo o teor da Manifestação: Solicito lista atualizada até a presente data com nomes e unidades de lotação dos servidores ativos e terceirizados, se houver, que trabalham hoje no Tribunal de Contas da União. Esclareço que NÃO são necessárias informações no tocante à remuneração ou percepção de benefícios, bem como data de ingresso no órgão ou função que ocupam.</t>
  </si>
  <si>
    <t>Prezado Senhor [][][][][][], Em atenção à Manifestação apresentada por Vossa Senhoria, informamos: a) quanto aos servidores do TCU, dados no seguinte link: http://portal2.tcu.gov.br/portal/page/portal/TCU/transparencia/gestao_pessoas b) quanto aos terceirizados, segue anexo arquivo em Excel com a lista nominal dos funcionários terceirizados que atuam em contratos sob gestão da Sesal. Atenciosamente, Ouvidoria do TCU</t>
  </si>
  <si>
    <t>176647</t>
  </si>
  <si>
    <t>Gostaria de ter acesso às informações contidas no processo 021.180/2010-5 que determinou a realização de Monitoramento e Auditoria de Natureza Operacional sob responsabilidade da Seaud - Secretaria de Métodos Aplicados e Suporte à Auditoria. 1. Quando será realizada o Monitoramento? 2. Qual o órgão responsável? 3. Acesso ao Pronunciamento da Seaud realizado em 14/11/2013 - 18:13:35 segundo consta nos autos do processo. Grato.</t>
  </si>
  <si>
    <t>Prezado Senhor [][][][][][], Em atendimento ao seu pedido de acesso à informação sobre processo TC 021.180/2010-5, esclareço que a Secretaria de Métodos Aplicados e Suporte à Auditoria (Seuad), devido a processo de reestruturação ocorrido no TCU no final de 2012, não é mais a Unidade responsável por realizar monitoramentos de auditorias operacionais coordenadas pela extinta Secretaria de Fiscalização de Avaliação de Programas de Governo (Seprog). Na atual estrutura do Tribunal, os monitoramentos ficaram sob-responsabilidade das Secretarias de Controle Externo, que passaram a ter uma clientela específica, ou seja, são responsáveis por examinar e instruir processos de determinados órgãos ou entidades vinculados à sua área de atuação (inciso I do artigo 39 da Resolução 253 de 21/12/2013). O processo solicitado teve como objeto de auditoria o Sistema Nacional de Políticas Públicas sobre Drogas (Sisnad), na sua vertente da redução da oferta de drogas. O trabalho buscou avaliar a atuação dos órgãos de segurança pública na região de fronteira do país, bem como o gerenciamento dos bens apreendidos oriundos do tráfico de drogas e a execução orçamentária do Fundo Nacional Antidrogas (Funad). Deste modo, a maioria das recomendações foi endereçada ao Ministério da Justiça, Ministério da Defesa e Departamento de Polícia Federal. Todos estes órgãos encontram-se na clientela da Secretaria de Controle Externo da Defesa Nacional e da Segurança Pública (SecexDefesa). Assim, é a SecexDefesa a responsável por programar quando será realizado o monitoramento do processo 021.180/2010-5. Quanto ao item três de seu pedido, encaminhamos em anexo cópia do despacho do Secretário Substituto da Seaud, conforme solicitado. Enviamos também para conhecimento o relatório da auditoria, voto e o acórdão do referido processo. Atenciosamente, Seaud. Com relação à data de realização do monitoramento, não há ainda definição. Atenciosamente, Ouvidoria do TCU</t>
  </si>
  <si>
    <t>parcialmente atendido ou não classificado?</t>
  </si>
  <si>
    <t>114847</t>
  </si>
  <si>
    <t>Prezados(as) Senhores(as), Seguindo orientação contida na resposta por e-mail enviada pelo Senhor Israel Oliveira Bos Bresolin, servidor dessa Corte de Contas, acerca da localização/disponibilização do Acórdão nº 276/2004-TCU-Plenário, proferido na TC nº 015.207/2001-7, solicito o auxílio dessa Ouvidoria na presente demanda, que versa sobre a obtenção do acórdão em questão. Segundo as informações que possuo, o referido Acórdão versa sobre "legalidade da concessão de ressarcimento de custeio de moradia funcional a servidores". Se possível, gostaria de recebê-lo (o Acórdão nº 276/2004-TCU-Plenário) neste e-mail. Esclareço que não obtive êxito na localização pelos mecanismos de busca proporcionados pelo portal tcu.gov.br ("e-tcu" e outros). Agradeço a atenção. Cordialmente, Eduardo From: JURIS JURIS@tcu.gov.br Date: Wed, 20 Feb 2013 17:30:23 -0200 Subject: RES: Busca de ACÓRDÃO To: Eduardo Justino eduardojustino.jus@gmail.com Prezado Eduardo, De fato, o referido acórdão não se encontra disponível para consulta pública. Abaixo podemos ver que se trata de denúncia, tipo que processo que recebe chancela de sigilo em sua tramitação, estando atualmente encerrado e arquivado. Aqui não dispomos de recursos para acessar o julgado, vez que o sigilo também se aplica aos servidores do TCU, de forma que a via adequada para pleitear acesso ao documento é pela solicitação formal junto à Ouvidoria do TCU, pelo 0800-644-1500 ou pelo ouvidoria@tcu.gov.br mailto:ouvidoria@tcu.gov.br, explicando que gostaria de ter acesso ao acórdão sigiloso 276/2004 - Plenário e que em contato prévio com o Cedoc/Biblioteca não foi possível localizar o documento. Identificação do Lote/Processo 015.207/2001-7 Código 35888642 Deliberaçõesjavascript:showDeliberacoes Situação do Processo ENCERRADO Localização do Processo Seged - SERVIÇO DE GESTÃO DOCUMENTAL Desde: 24/08/2007 - 12:52:20 Ordem: 00 Tipo do Processo DEN - DENÚNCIA Desde: 30/10/2001 Unidade responsável técnica do processo SECEX-6 - 6ª SECRETARIA DE CONTROLE EXTERNO Relatores do Processo MIN-AM - ADYLSON MARTINS MOTTA Desde: 31/10/2001 Histórico do processo .. 24/08/2007 Tramitação Destinatário: ARQ - SERVIÇO DE ARQUIVO Motivo: PARA ARQUIVAMENTO Aceite em: 12/09/2007 - 17:14:18 Número Mrdoc: 27319 .. 24/08/2007 Tramitação Destinatário: SECEX-6 - 6ª SECRETARIA DE CONTROLE EXTERNO Motivo: RETIFICAÇÃO DE TRAMITAÇÃO INTERNA Aceite em: 24/08/2007 - 12:52:20 Número Mrdoc: 27319 .. 21/10/2004 Peça RESPOSTA À SOLICITAÇÃO INFORMAÇÕES Unidade detentora: SEPROT - SERVIÇO DE PROTOCOLO E EXPEDIÇÃO Incorporada em: 21/10/2004 - 16:01:04 Documento: 42374619 Data saída: 21/10/2004 Tendo ciência Mediante: Carta registrada com AR (...) Certo de sua compreensão, Israel Oliveira Bos Bresolin Auditor Federal de Controle Externo ISC/CEDOC/Biblioteca - (61) 3316-5094 Bibliotecário</t>
  </si>
  <si>
    <t>Prezado Senhor [][][][][][], Foi encaminhada resposta ao Manifestante pelo e-mail Ouvidoria26 tendo em vista que o tamanho do arquivo excedeu o permitido pelo Sisouv Atenciosamente, Ouvidoria do TCU</t>
  </si>
  <si>
    <t>109087</t>
  </si>
  <si>
    <t>salários</t>
  </si>
  <si>
    <t>EU SOU SERVIDOR PÚBLICO FEDERAL E TENHO TRANSPARENCIA NO PORTAL . MEU SALÁRIO É VISTO POR TODO MUNDO, PORQUE SOU TRANSPARENTE E NÃO DEVO NADA A NINGUÉM. MINHA VIDA PROFISSIONAL E PESSOAL É LIMPA. DURMO TRANQUILO! MINHA PERGUNTA SE REFERE AOS SERVIDORES DA PETROBRÁS-HOLDING QUE NÃO COLOCA OS SALÁRIOS DOS SEUS SEDRVIIDORES ( PRESIDENTE, DIRETORIA E DEMAIS FUNCIONÁRIOS) PARA QUE TODO MUNDO VEJA TAMBÉM! POR QUE SÓ OS NOSSOS HUMILDES SALÁRIOS DE SERVIDOR DO EXECUTIVO SÃO MOSTRADOS NA TRANSPARÊNCIA BRASIL? POR QUE NÃO TAMBÉM OS DA PEDTROBRÁS? POR QUÊ RAZÃO? SÃO BLINDADOS? ESPERO UMA RESPOSTA CONVINCENTE PORQUE ATÉ AGORA OS SALÁRIOS DA PODEROSA PETROB´RAS NÃO SAIRAM NO PORTAL DA TRANSPARÊN CIA BRASIL! ATENCIOSAMENTE, ELIAS PEREIRA DE LUCENA</t>
  </si>
  <si>
    <t>Prezado Senhor [][][][][][], Em atenção à Manifestação apresentada, esclarecemos que nos termos do §1º do art. 5º do Decreto 7.724/2012: "§ 1º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Aplica-se no caso o disposto na Resolução CVM nº 480/2009. Atenciosamente, Ouvidoria do TCU</t>
  </si>
  <si>
    <t>207187</t>
  </si>
  <si>
    <t>desvio de função</t>
  </si>
  <si>
    <t>Prezados TCU/SECEX, tendo em vista que o TCU é o órgão competente de fiscalização e controle, solicito para conhecimento a listagem dos n°s dos Acórdãos e legislações pertinentes ao atos de desvio de função de pessoal do Poder Executivo Federal. Tais informações proporcionarão eficiência na alocação de novos servidores federais em suas unidades de lotação evitando assim, desvios de finalidades. Grato.</t>
  </si>
  <si>
    <t>Prezado Senhor [][][][][][], Escrevemos em atenção à demanda nº 207187, enviada por V.Sª à Ouvidoria do Tribunal de Contas da União (TCU). Informamos que quanto às deliberações do TCU sobre desvio de função no serviço público federal, Vossa Senhoria pode acessar diratamente pelo Portal do TCU na aba do cidadão, área pesquisa livre, com a expressão de busca "desvio de função no serviço público federal". Adicionalmente, caso esta pesquisa se revele incompleta ou não o satisfaça, Vossa Senhoria poderá acessá-la pela internet, utilizando para tal o buscador www.google.com.br com expressão de busca análoga. Agradecemos o contato e nos dispomos para novas manifestações. Atenciosamente, Ouvidoria do TCU</t>
  </si>
  <si>
    <t>193808</t>
  </si>
  <si>
    <t>Solicito obter acesso aos seguintes relatórios, auditorias, pesquisas, etc: 1) levantamento sobre a quantidade de número de convênios, e qual o volume de recursos financeiros, celebrados entre o Poder Executivo Federal e organizações não-governamentais (organizações sociais, oscips, etc), do maior lapso temporal possível (por exemplo, os ultimos 10 anos) 2) quantos, e qual volume de dinheiro, tiveram a prestação de contas reprovadas (incluindo a ausência de prestação de contas e a parte reprovada de uma prestação de contas julgada parcialmente regular), no mesmo lapso temporal acima 3) demais estudos, gráficos, dados, relatórios, auditorias, sobre a relação Poder Executivo e ONGs.</t>
  </si>
  <si>
    <t>Prezado Senhor [][][][][][], Escrevemos em atenção à demanda nº 193808, enviada por V.Sª à Ouvidoria do Tribunal de Contas da União -TCU. Esclarecemos que as informações solicitadas poderão ser obtidas no portal da transparência do GOVERNO FEDERAL, onde a pesquisa poderá ser feita por entidade, ano e valor do repasse financeiro. O link para o acesso ao Portal é o seguinte: http://www.portaltransparencia.gov.br/PortalTransparenciaPrincipal2.asp Atenciosamente, Ouvidoria do TCU</t>
  </si>
  <si>
    <t>205827</t>
  </si>
  <si>
    <t>Processo nº 027.768/2008-0 Tipo de Processo: TCE - Tomada de Contas Especial (desde 09/10/08) Unidade responsável (localização): SecexDefes Informamos desde já que não somos advogados do caso, porém nosso interesse está ligado a um dos responsáveis que consta nos autos, com intuito de advogar para esse cliente não só nessa questão como também em outras judiciais decorrentes. Para tanto, necessitamos da CÓPIA INTEGRAL do processo acima mencionado, via email ou correio, no endereço cadastrado. Sendo necessário maiores informações estou a disposição. Atenciosamente, Dr. Rogério Ives Braghittoni.</t>
  </si>
  <si>
    <t>Prezado Senhor [][][][][][], Escrevemos em atenção à demanda nº 205827, enviada por V.Sª à Ouvidoria do Tribunal de Contas da União -TCU. Informamos que foi autorizada a cópia do TC 027.768/08-0 e que o CD será enviado por malote para a SECEX-SP, no endereço: Av. Paulista, 1842 - 25º andar - Ed. Cetenco Plaza - Torre Norte - Centro São Paulo/SP - Fone: 11. 3145.2600. A retirada do material deverá ocorrer a partir do dia 16.06.14, mediante apresentação de documento de identidade e CPF. Atenciosamente, Ouvidoria do TCU</t>
  </si>
  <si>
    <t>217974</t>
  </si>
  <si>
    <t>Atualmente exerço a função de Procurador Jurídico do COFFITO, por essa razão solicito certidão informando todos processos em andamento, processos encerrados e os processos em fase recursal.</t>
  </si>
  <si>
    <t>Prezado Senhor [][][][][][], Escrevemos em atenção à demanda nº 217974, enviada por V.Sª à Ouvidoria do Tribunal de Contas da União (TCU). Informamos que na pesquisa realizada no sistema de informação do TCU, em 05.08.14, as 17h e 40 min., não foram encontrados processos em que Vossa Senhoria conste como responsável ou interessado. Esta informação poderá ser confirmada no link: https://contas.tcu.gov.br/certidao/Web/Certidao/NadaConsta/home.faces;jsessionid=199C2F786361E89FE34A7C6D4B324C19. Atenciosamente, Ouvidoria do TCU</t>
  </si>
  <si>
    <t>231761</t>
  </si>
  <si>
    <t>Obs.: Essa demanda foi recebida via caixa de entrada da Ouvidoria do Outlook, na data de 22/10/2014. Boa tarde! Venho através desta pedir a gentilmente a gentileza de me enviarem a cópia do Acordão nº 4388/2014-TCU - 1ª Câmara, para um melhor entendimento deste julgado, sobre a VPNI. Sem mais para o momento Agradeço desde já Rose</t>
  </si>
  <si>
    <t>Prezada Senhora [][][][][][], Escrevemos em atenção à demanda nº 231761, enviada por V.Sª à Ouvidoria do Tribunal de Contas da União (TCU). Encaminhamos anexo o referido Acórdão, ao tempo em que informamos que os acórdãos do TCU estão disponíveis no portal www.tcu.gov.br, na aba "pesquisar". Atenciosamente, Ouvidoria do TCU</t>
  </si>
  <si>
    <t>232504</t>
  </si>
  <si>
    <t>Solicito dessa eminente Corte de Contas, por não ter acesso ao sistema SIAFI, que me sejam informados os valores relativos à execução orçamentária do Senado Federal, especificamente no que diz respeito às despesas com pessoal, inscritos em restos a pagar no encerramento do exercício de 2012. Para ser mais específico, peço, com o nível de detalhamento possível, que me sejam informadas todas as despesas constantes do orçamento de pessoal do Senado Federal na Lei de Meios relativa ao exercício de 2012 que não chegaram a ser executadas naquele exercício e foram transportadas para pagamento em exercícios subsequentes a título de "restos a pagar". Peço, como afirmei, que seja especificada a finalidade originalmente prevista para tais despesas. Mais uma vez agradeço antecipadamente a sempre solícita atenção dessa ouvidoria.</t>
  </si>
  <si>
    <t>Prezado Senhor [][][][][][], Escrevemos em atenção à demanda nº 232504, enviada por V.Sª à Ouvidoria do Tribunal de Contas da União (TCU). Encaminhamos, anexo, as informações solicitadas. Atenciosamente, Ouvidoria do TCU</t>
  </si>
  <si>
    <t>210768</t>
  </si>
  <si>
    <t>Boa tarde Sr(a)s, Tudo bem? Gostaria de solicitar informações sobre a estrutura de pessoal referente a gestão de segurança da informação no TCU. Existe alguma área dedicada às atividades referentes a gestão de segurança da informação na área de TI? Quantos servidores estariam lotados nesta área? Grata, Jeane</t>
  </si>
  <si>
    <t>Prezada Senhora [][][][][][], Escrevemos em atenção à demanda nº 210768, enviada por V.Sª à Ouvidoria do Tribunal de Contas da União - TCU. Informamos que a Unidade Técnica referente a gestão de segurança da informação no TCU, chama-se ASSIG - Assessoria de Segurança da Informação e Governança de TI. Quanto a lotação autorizada, o nº total é de 11 vagas, com: AUFC - Controle Externo = 5 vagas AUFC - outros = 4 vagas Técnicos = 2 vagas Na lotação atual, existem no total, 9 vagas preenchidas: AUFC - Controle Externo = 2 vagas AUFC - outros = 5 vagas Técnicos = 2 vagas Atenciosamente, Ouvidoria do TCU</t>
  </si>
  <si>
    <r>
      <t xml:space="preserve">Prezados, Obtive resposta parcial a minha Manifestação TCU 232667, de 6/11/2014. Conforme sugerido pelo Assessor Renato Lima Cavalcante, </t>
    </r>
    <r>
      <rPr>
        <b/>
      </rPr>
      <t>gostaria de ter acesso as publicações que se encontram nos processos da lista encaminhada em anexo por ele</t>
    </r>
    <r>
      <t xml:space="preserve">. Obrigado, -- Paulo Vinícius Sette de Lima Mello Arquivista - CODOC/SG/PR Fone: (61)3411-2527 email: paulo.mello@planalto.gov.br -----Mensagem original----- Para: paulo.mello@planalto.gov.br Remetente: no-reply@tcu.gov.br Assunto: [Sisouv] - Re: Demanda TCU nº 232667 Data: 21/11/2014 18:35:19 Prezado Senhor Paulo Vinicius Sette de Lima Mello, ESCLARECIMENTOS À OUVIDORIA MANIFESTAÇÃO TCU 232667 </t>
    </r>
    <r>
      <rPr>
        <b/>
      </rPr>
      <t>Trata-se de solicitação de informação sobre as Contas do Governo da República, feita por servidor público junto à Ouvidoria deste Tribunal (Manifestação TCU 232667, de 6/11/2014). Em suma, o solicitante requer cópias das publicações oficiais dos Pareceres Prévios emitidos pelo TCU sobre as Contas do Governo da República referentes aos exercícios financeiros de 1990 a 2002, para subsidiar a gestão documental da Presidência da República.</t>
    </r>
    <r>
      <t xml:space="preserve"> 2. Com vistas ao atendimento da solicitação, informa-se à Ouvidoria do TCU que esta Secretaria de Macroavaliação Governamental (Semag) efetuou levantamento para identificação dos processos de controle externo relativos às referidas Contas (Anexo 1). Ademais, recebeu da Assessoria Parlamentar deste Tribunal (Aspar) listagem com os encaminhamentos dados pelo Congresso Nacional a tais Contas (Anexo 2). 3. Considerando que o interesse do solicitante reside na divulgação dos correspondentes pareceres do TCU na imprensa oficial ou, ao menos, na data de publicação desses atos, sugere-se à Ouvidoria que consulte o Centro de Documentação do TCU (Cedoc) quanto à possibilidade de obtenção dessas informações a partir dos elementos ora apresentados, sem prejuízo do envio dos presentes esclarecimentos, acompanhados dos respectivos anexos, ao solicitante. Semag-Assessoria, em 18/11/2014. Assinado Eletronicamente RENATO LIMA CAVALCANTE Assessor ¿ Matr. 8123-0 Atenciosamente, Ouvidoria do TCU</t>
    </r>
  </si>
  <si>
    <t>211312</t>
  </si>
  <si>
    <t>Boa tarde, prezados, Preciso de uma cópia da decisão, o último despacho, e se possível copia de todo o processo, TCU de Brasília. Cliente: Mais Media Monitoramento e Informações. Numero do procedimento Administrativo: 027.226/2013-1 Desde já agradeço a atenção, Meggie Lecioli.</t>
  </si>
  <si>
    <t>Prezada Senhora [][][][][][], Em resposta à Manifestação 211312 (Pedido de Acesso à Informação), informamos que a cópia do processo solicitado está sendo encaminhada via e-mail, haja vista que o tamanho do arquivo excede a capacidade do sistema. Atenciosamente, Ouvidoria do TCU</t>
  </si>
  <si>
    <t>237487</t>
  </si>
  <si>
    <t>Prezados(as), Bom dia. Considerando que sou parte responsável no Processo 018.493/2014-9, gostaria ter acesso aos documentos presentes neste, mas, principalmente, apoio para entender a situação, o status do processo. Muito obrigado. Atenciosamente, Nelson Dafico Ramos Filho</t>
  </si>
  <si>
    <t>Prezado Senhor [][][][][][], Escrevemos em atenção à demanda nº 237487, enviada por V.Sª à Ouvidoria do Tribunal de Contas da União (TCU). Informamos que o senhor como parte do processo poderá obter vistas eletrônica por meio do sistema PUSH no Portal do TCU, bastando se cadastrar. O credenciamento poderá ser feito no link a seguir: http://portal2.tcu.gov.br/portal/page/portal/TCU/eTCU/etcu_vista Caso haja alguma duvida ou mais informações que Vossa Senhoria queira obter sobre o referido processo, poderá dirigir-se à Assessoria da SeinfraAeroTelecom, Unidade Técnica do Tribunal de Contas da União aqui em Brasilia. Atenciosamente, Ouvidoria do TCU</t>
  </si>
  <si>
    <t>242190</t>
  </si>
  <si>
    <t>Bom dia, Gostaria de saber a quantidade total de vagas, bem como, a quantidade de servidores lotados, dos cargos de Auditor Federal de Controle Externo e de Técnico Federal de Controle Externo na unidade do TCU no Estado do Tocantins - SEGECEX/SEC-TO. O objetivo é saber se, hoje, existem vagas disponíveis para esses cargos nesta unidade. Obrigado pela atenção.</t>
  </si>
  <si>
    <t>Prezado Senhor [][][][][][], Escrevemos em atenção à demanda nº 242190, enviada por V.Sª à Ouvidoria do Tribunal de Contas da União (TCU). Informamos que na lotação atual, datada de 12.03.15, da SECEX - TO não há cargos vagos para AUFC, e na categoria de TEFC, a lotação excede em dois servidores. As informações referentes a disponibilidade de vagas com a autorização do novo concurso poderá ser acompanhada através de cadastro no site do TCU, via o link: https://contas.tcu.gov.br/tcu/Web/Siga/GestaoPerfil/CadastrarUsuarioExterno_v4/AcessoSemToken.faces e acompanhamento de informações via link: http://portal2.tcu.gov.br/portal/page/portal/TCU/concursos Atenciosamente, Ouvidoria do TCU</t>
  </si>
  <si>
    <t>243716</t>
  </si>
  <si>
    <t>Prezados Auditores do TCU, Boa tarde. Eu me chamo Luismar Seixas Lourenço. Eu sou empregado da Empresa Brasileira de Correios e Telégrafos. Considerando o TCC em andamento referente ao Curso de Pós-Graduação em Direito Administrativo e Gestão Pública ¿ 2013/2015 ¿ Instituição ¿ IESB, venho por meio deste instrumento, solicitar a análise de viabilidade, por parte do Auditor/Chefe do TCU, quanto ao levantamento e divulgação de informações em trabalho científico: Acórdãos julgados pelo TCU referente à Tomada de Contas Especial da Empresa Brasileira de Correios e Telégrafos, listados e detalhados por ano: 2011, 2012, 2013, 2014 e 2015; Processos julgados pelo TCU em que foram originados de Ação de Improbidade Administrativa referente aos anos de 2011, 2012, 2013, 2014 e 2015. Agradeço-lhe toda a atenção e apoio dispensados. Atenciosamente, LUISMAR SEIXAS LOURENÇO Luismarslou@yahoo.com.b 61-9698-1620</t>
  </si>
  <si>
    <t>Prezado Senhor [][][][][][], Escrevemos em atenção à demanda nº 243716, enviada por V.Sª à Ouvidoria do Tribunal de Contas da União (TCU). Encaminhamos em anexo, relação dos Acórdãos de 2011/2015, relativos à Empresa Brasileira de Correios e telégrafos, CNPJ 70.005.000.0000/89. Caso queira detalhar as deliberações basta acessar o nosso site www.tcu.gov.br e preencher os campos indicados com o número e o ano dos acórdãos. Relativamente ao segundo questionamento apresentado por Vossa Senhoria, informamos que pesquisa realizada no portal TCU, com o termo ¿Ação de Improbidade Administrativa¿ trouxe 2.995 resultados, configurando-se um pedido desarrazoado tendo em vista que não nos foram fornecidos maiores detalhes que pudessem configurar parâmetros de busca para detalhar a pesquisa. No entanto, a fim de prestar-lhe auxílio necessário para ao levantamento de dados para realização de seu trabalho, informamos que o Tribunal possui diversos canais de consulta. No link: https://contas.tcu.gov.br/juris/Web/Juris/ConsultarTextual2/Index.faces é possível, acessar toda a base de decisões e acórdãos do Tribunal. A aba &lt;Pesquisa livre&gt; é indicada para a busca de julgados por expressões de pesquisa com amplas possibilidades de consulta. Em &lt;nova pesquisa&gt; é possível pesquisar por Acórdãos e decisões, Ata das Sessões, Atos de pessoal, Atos Normativos, Documentos e páginas, Informativo de Licitações e contratos, notícias e Processos, entre outros. Salientamos que a opção Jurisprudência sistematizada, apresenta os acórdãos mais recentes do Tribunal, organizados por áreas de interesse, temas e subtemas. Ainda, mediante acesso ao link: https://contas.tcu.gov.br/pls/apex/f?p=175:6 é possível realizar consultas à jurisprudência do TCU, classificada em aproximadamente mil assuntos, os quais podem ser pesquisados de duas formas: -diretamente e rapidamente por intermédio da aba (guia) assuntos, resenhas e súmulas; -por meio da navegação em árvore, na qual as áreas de atuação do TCU são subdivididas em temas e estes em subtemas. Caso Vossa Senhoria encontre dificuldades nas pesquisas, o serviço de suporte à informática do Tribunal está à sua disposição no número [][][].[][][].[][][]-[][] ¿ opção 2. Agradecemos o contato e desejamos sucesso no seu trabalho científico. Atenciosamente, Ouvidoria do TCU</t>
  </si>
  <si>
    <t>242143</t>
  </si>
  <si>
    <t>Recentemente a imprensa nacional divulgou que o TCU iria investigar pagamentos adicionais feitos pela Petrobras na importação gás natural boliviano para o mercado brasileiro, conforme despacho do Ministro José Jorge. Segundo uma dessas noticias o Min. José Jorge "disse a jornalistas, em Brasília, que o tribunal irá apurar a recente decisão da estatal brasileira em pagar a mais pelos chamados "componentes nobres", que estão na composição do gás. Assim, utilizo-me deste canal apenas para requerer a numeração dos autos divulgado pela imprensa.</t>
  </si>
  <si>
    <t>Prezado Senhor [][][][][][], Em atenção à Demanda apresentada, transcrevemos a seguir resposta da Unidade Técnica do TCU responsável pelo assunto: "O processo que trata da questão dos pagamentos feitos pela Petrobras à empresa boliviana YPFB Bolívia em função do gás exportado para o Brasil é o TC 028.418/2014-0, que ainda não foi apreciado por este tribunal, ou seja, não existe, ainda, nenhuma decisão sobre o assunto." Atenciosamente, Ouvidoria do TCU</t>
  </si>
  <si>
    <t>248003</t>
  </si>
  <si>
    <t>estrutura organizacional</t>
  </si>
  <si>
    <t>De: audibras [mailto:audibras@terra.com.br] Enviada em: segunda-feira, 10 de agosto de 2015 17:56 Para: Portal do TCU Assunto: Informação (solicita) Prioridade: Alta Preciso telefone e E-mail do setor da Secretaria Geral que trata de assunto dos aposentados e pensionistas do TCU. Aguardo resposta para o E-mail: audibras@terra.com.br. Atenciosamente. Henrique.</t>
  </si>
  <si>
    <t>Prezado Senhor [][][][][][], Escrevemos em atenção à demanda nº 248003, enviada à Ouvidoria do Tribunal de Contas da União, a fim de informar a Vossa Senhoria que o setor que trata dos assuntos dos aposentados e pensionistas do TCU é o SPI - Serviço de Pagamento de Inativos e pensionistas, cujos contatos seguem abaixo: SPI@tcu.gov.br, telefones ( 61) 33167482; 33167560; 33167024. Atenciosamente, Ouvidoria do TCU</t>
  </si>
  <si>
    <t>243938</t>
  </si>
  <si>
    <t>Gostaria de quais são as sanções aplicadas a UTC Engenharia e a Construtura Noberto Odebrecht, as quais participaram de um consórcio que foi contratado pela Petrobras sem licitação no valor de R$ 4 bilhões</t>
  </si>
  <si>
    <t>Prezado Senhor [][][][][][], Escrevemos em atenção à demanda nº 243938, enviada por V.Sª à Ouvidoria do Tribunal de Contas da União (TCU). Inicialmente, agradecemos a participação de Vossa Senhoria. Seguem abaixo excertos do TC 006.981/2014-3, que trata ¿ também ¿ do assunto suscitado por Vossa Senhoria, bem como do Voto e do Acórdão ao processo em tela pertinentes. Sob a justificativa de premência de tempo, a Petrobras realizou, em dez/2011, a contratação direta do Consórcio TUC Construções, formado pela UTC Engenharia S/A, Construtora Norberto Odebrecht S.A e PPI - Projeto de Plantas Industriais, no valor global de R$ 3,8 bilhões, para construção da CDPU - Central de Desenvolvimento de Plantas de Utilidades (que integrava as unidades Cafor, ETA e ETE). Vale dizer que, naquela data, nenhuma análise probabilística dos prazos ainda havia sido feita para o Comperj. Além disso, a empresa PPI, integrante do Consórcio TUC, era uma das responsáveis pela elaboração do projeto de engenharia original da Central de Utilidades. . . . . Além disso, a Petrobras despendeu 39 meses negociando a formação de uma parceria, enquanto as obras do Trem 1 da refinaria eram erigidas. Mesmo sabendo que as utilidades seriam imprescindíveis à operação dessa etapa de refino, a Companhia decidiu contratar as obras das utilidades apenas quando o prazo de conclusão passou a ser crítico para a partida do Trem 1. Esse cenário provocou uma contratação direta emergencial de grande vulto (R$ 3,8 bilhões), e aparentemente com favorecimento de interesses privados, por ter sido contratado o então desenvolvedor do projeto básico da unidade. . . . . Autorizar a SecobEnergia a, após análise de oportunidade e conveniência, constituir fiscalizações individuais, em processos específicos, com a finalidade de aprofundar o exame dos indícios de irregularidades relatados nestes trabalhos, atrelados aos seguintes pontos: . . . IX.5.2. contratação direta, em caráter emergencial, do Consórcio TUC Construções (Contrato 0858.0072004.11.2) para a construção das unidades derivadas da então Central de Desenvolvimento de Plantas de Utilidades (CDPU), no valor de R$ 3.830.898.164,00, com empresa que atuou no desenvolvimento do projeto básico da construção, mesmo após mais de três anos de negociações para a formação de possível parceria; Voto 47. Quanto à Central de Utilidades do Comperj, foi apurado que, não tendo havido acordo entre as partes após mais de três anos de negociações, a Petrobras assumiu os custos associados à sua construção. Decorreu daí, sob a justificativa de premência de tempo, uma das já citadas contratações diretas, a do Consórcio TUC Construções - formado pela UTC Engenharia S/A, Construtora Norberto Odebrecht S/A e PPI - Projeto de Plantas Industriais, no valor de R$ 3,8 bilhões, para construção da CDPU - Central de Desenvolvimento de Plantas de Utilidades, cabendo destacar que a empresa PPI era uma das responsáveis pela elaboração do projeto de engenharia original da Central de Utilidades. 65. Cito, nesse particular, informação que a mim revelou-se mais surpreendente nestes autos, relativa a uma contratação de R$ 3,8 bilhões, sem que tivesse sido precedida de qualquer processo licitatório, sob a justificativa de uma urgência, que, na prática, não se efetivou. Em que pese concordar com a proposta de a SecobEnergia de aprofundar o exame dos contratos indicados, entendo que a atuação do Tribunal, nesse caso, deve ser imediata, ante as circunstâncias em que se deu a contratação, pelos montantes envolvidos e, principalmente, pelas notícias que têm sido veiculadas na mídia acerca de superfaturamento nas obras desse empreendimento. Acórdão: 9.5. determinar à SecobEnergia que inclua em seu planejamento, fiscalizações a serem realizadas na Petrobrás, com vistas a aprofundar o exame dos indícios de irregularidades atrelados aos seguintes pontos: (. . . ) 9.5.2. contratação direta, em caráter emergencial, do Consórcio TUC Construções (Contrato 0858.0072004.11.2) para a construção das unidades derivadas da então Central de Desenvolvimento de Plantas de Utilidades (CDPU), no valor de R$ 3.830.898.164,00 (três bilhões, oitocentos e trinta milhões, oitocentos e noventa e oito mil e cento e sessenta e quatro reais), com empresa que atuou no desenvolvimento do projeto básico da construção, mesmo após mais de 3 (três) anos de negociações para a formação de possível parceria; Como fruto da determinação supra, foi incluída a fiscalização requerida no Plano de Fiscalização Fiscobras 2015, sob o número 05/2015. Gerou-se o processo TC 000.805/2015-7, cujo Relatório encontra-se em fase de revisão na Diretoria Técnica. Somente após o Despacho da Unidade Técnica, o processo é encaminhado ao Gabinete do Secretário para posterior encaminhamento ao Gabinete do Ministro-Relator. Após devidamente relatado, o processo é submetido à apreciação do colegiado correspondente, no caso, o Plenário do TCU. Informamos então que ainda não houve aplicação de sanção às empresas citadas. Na expectativa de bem ter atendido à vossa Demanda, mais uma vez agradecemos vossa participação. Atenciosamente, Ouvidoria do TCU</t>
  </si>
  <si>
    <t>244984</t>
  </si>
  <si>
    <t>Gostaria de saber se o TCU fez análise da remuneração de alguma empresa de transmissão, ou melhor da RAP - Receita Permitida estudada e autorizada pela ANEEL. O TCU recomendou ou solicitou junto a ANEEL nas últimas revisões de RAP de empresas de transmissão? A WACC atualmente estabelecida pela ANEEL, foi questionada pelo TCU por quais razões?</t>
  </si>
  <si>
    <t>Prezado Senhor [][][][][][], Recebemos a informação de que Vossa Senhoria entrou em contato diretamente por telefone com a Unidade Técnica responsável pela demanda 244984 e que lhe foram repassadas as informações solicitadas, inclusive o Acórdão que tratou do tema. De qualquer forma, segue o Acórdão, bem como o relatório e o voto que o fundamentaram para subsidiar a resposta desta Ouvidoria e encerrar a presente manifestação. Atenciosamente, Ouvidoria do TCU</t>
  </si>
  <si>
    <t>246338</t>
  </si>
  <si>
    <t>inidoneidade</t>
  </si>
  <si>
    <t>Essa Demanda foi recebida via caixa da Ouvidoria do Outlook, na data de 02/07/2015 Bom dia, Solicitamos os préstimos dessa Ouvidoria para orientação em como proceder diante da determinação do Acórdão 754/2015 - Plenário. No referido Acórdão, no item 9.4, as empresas Vetec Química Fina Ltda. (CNPJ 29.976.032/0001-09) e Sigma-Aldrich Brasil Ltda. (CNPJ 68.337.658/0001-27) foram declaradas inidônias pelo Tribunal de Contas da União. Ocorre que, em consulta ao Sistema de Cadastro de Fornecedores do Governo Federal (SICAF) e ao Cadastro Nacional de Empresas Inidôneas e Suspensas (CEIS), esta informação não está disponível. Por tratar-se de situação nova, nunca vivenciada em nossa instituição, em que empresas que participam das licitações da Embrapa foram declaradas inidônias pelo TCU, pergunto-lhes: 1) O TCU registra as informações destas empresas inidôneas nestes dois sistemas (SICAF e CEIS)? 2) Em caso positivo, podemos considerar que as empresas estão em processo de defesa e desta maneira, a determinação ainda não foi em definitivo? Atenciosamente, Luciano Sachetti Coordenador de Contratações e Suprimentos Departamento de Patrimônio e Suprimentos Empresa Brasileira de Pesquisa Agropecuária (Embrapa)</t>
  </si>
  <si>
    <t>Prezado Senhor [][][][][][], Escrevemos em atenção à demanda nº 246338, enviada por Vossa Senhoria à Ouvidoria do Tribunal de Contas da União (TCU). Após consultar a Unidade Técnica responsável pela instrução do processo que deu origem ao Acórdão 754/2015 - TCU - Plenário, obtivemos a resposta que transcrevemos a seguir: - - - - - - - - - - - - - - - - - - - - - - - Dentre as sanções que o Tribunal pode aplicar no exercício de suas competências está a declaração de inidoneidade de licitante fraudador para participar, por até cinco anos, de licitação na administração pública federal (Lei 8.443/1992, artigos 60 e 46, respectivamente). Os condenados pelo Tribunal a tais sanções integram a Relação de Inidôneos pelo tempo da condenação. Esta relação é publicada no portal TCU para toda a sociedade e é atualizada diariamente. Para consultar a lista de inidôneos, clique no link abaixo. https://contas.tcu.gov.br/pls/apex/f?p=2046:5 Vale salientar que não constam do rol de empresas declaradas inidôneas pelo TCU aquelas cujos responsáveis ainda não foram notificados do teor dos acórdãos condenatórios e aquelas cujas apreciações estejam suspensas em razão da interposição de algum recurso com efeito suspensivo ou de decisão judicial neste sentido. Quanto às empresas indagadas na manifestação, esclarecemos que houve Pedidos de Reexame interpostos pelas empresas Vetec Química Fina Ltda. e Sigma-Aldrich Brasil Ltda., contra o Acórdão 754/2015-TCU-Plenário, proferido nos autos do processo TC 015.239/2012-8, que trata de fiscalização com vistas a verificar o cumprimento do disposto no art. 7º da Lei 10.520/2002, nos registros dos sistemas Comprasnet e Siasg. Esses recursos foram conhecidos pelo Relator, Ministro AUGUSTO NARDES, com efeito suspensivo em relação ao item 9.4 do citado acórdão e em relação aos recorrentes, nos termos do artigo 48 da Lei 8.443/1992, c/c os artigos 285 e 286, parágrafo único, do Regimento Interno do TCU. Por este motivo, essas empresas não constam da lista de inidôneos atualmente disponível no Portal TCU. Atenciosamente. Secretaria de Fiscalização de Tecnologia da Informação (Sefti), unidade técnica responsável pelo processo em questão. - - - - - - - - - - - - - - - - - - - - - - - Agradecemos o contado. Atenciosamente, Ouvidoria do TCU</t>
  </si>
  <si>
    <t>247784</t>
  </si>
  <si>
    <t>Venho por meio desta, com base no artigo 7º, inciso XIII e XVI, da Lei 8.906/94, solicitar cópia integral do processo nº 009.930.2015-9, para envio por e-mail (processo eletrônico). Aproveito a oportunidade para informar meu interesse neste processo, posto que a sociedade Nabarro &amp; Nabarro Advogados Associados, em que sou sócio-administrador, é parte licitante no processo objeto da ação em epigrafe que determinou a suspensão daquela. Segue meus dados para contato: BENEDITO NABARRO OAB/MA 3.796-A Termos em que pede e espera deferimento, Açailândia/MA, 10 de agosto de 2015.</t>
  </si>
  <si>
    <t>Prezado Senhor [][][][][][], Escrevemos em atenção à demanda nº 247784, enviada por V.Sª à Ouvidoria do Tribunal de Contas da União (TCU). Informamos que segue pelos Correios, no endereço indicado nesta demanda, cópia em CDR do processo solicitado TC-[][][].[][][].[][][]-[][]. Bsb, 13/08/2015. Atenciosamente, Ouvidoria do TCU</t>
  </si>
  <si>
    <t>245478</t>
  </si>
  <si>
    <t>Bom dia, Gostaria de obter cópia integral digitalizada do processo 005.606/2015-2. Cordialmente, Dinarte Assunção</t>
  </si>
  <si>
    <t>Prezado Senhor [][][][][][], Escrevemos em atenção à demanda nº 245478, enviada por V.Sª à Ouvidoria do Tribunal de Contas da União (TCU). Informamos que a cópia do TC 005.606/2015-2 solicitada por V.Sª foi autorizada e será enviada pelo malote para a SECEX-RN, em Natal, no seguinte endereço: Av. Rui Barbosa, 909 - Tirol - Natal / RN - CEP: 59.015-290 Fone: 84 - 3092.2507 - ramal 207 - Falar com Rosangela - Chefe do SA. Atenciosamente, Ouvidoria do TCU</t>
  </si>
  <si>
    <t>255311</t>
  </si>
  <si>
    <t>Prezados: Em virtude de não estar localizando no portal, o Acórdão abaixo descrito, peço a gentileza de enviá-lo por e-mail. Acórdão 7102/2015 ¿ 1ª Câmara Relator: Ministro Walton A. Rodrigues Ata nº 39, de 10 de novembro de 2015. Desde já agradeço, Ana Cristina Dusi Gerência de Gestão Administrativa e Financeira Anvisa</t>
  </si>
  <si>
    <t>Prezada Senhora [][][][][][], Escrevemos em atenção à demanda nº 255311, enviada por V.Sª à Ouvidoria do Tribunal de Contas da União (TCU). Segue, anexada a esta mensagem, a cópia do Acórdão 7102/15-1C. Atenciosamente, Ouvidoria do TCU</t>
  </si>
  <si>
    <t>247983</t>
  </si>
  <si>
    <t>projeto de lei</t>
  </si>
  <si>
    <t>Ola bom dia! Solicitamos explicações sobre o projeto que define as cotas de pagamentos da migração das rádios am para fm. Att Gardeane Leda</t>
  </si>
  <si>
    <t>Prezada Senhora [][][][][][], Escrevemos em atenção à demanda nº 247983, enviada por V.Sª à Ouvidoria do Tribunal de Contas da União (TCU). Visando prestar-lhe algum auxílio e supondo tratar-se de Projeto de lei, o objeto da manifestação apresentada, a orientamos dirigir-se à Ouvidoria da Câmara Federal e/ou do Senado Federal, links colados abaixo. http://www12.senado.gov.br/senado/ouvidoria http://www2.camara.leg.br/a-camara/ouvidoria Nos colocamos à disposição de Vossa Senhoria sempre que necessário. Atenciosamente, Ouvidoria do TCU</t>
  </si>
  <si>
    <t>249636</t>
  </si>
  <si>
    <t>Solicitação de cópia integral do Processo: 029.083/2013-3, Tipo do processo: DES - DESESTATIZAÇÃO, Assunto do processo: Certames licitatórios para a exploração de áreas e instalações portuárias nos portos organizados de Santos, Belém, Santarém, Vila do Conde e terminais de Outeiro e Miramar, Estado: ABERTO, Processos apensados: Processo: 011.480/2014-9 - Esteve apensado de 11/11/2014 a 27/11/2014, Processo: 002.988/2014-3 - Apensado desde 15/09/2014 - 16:09:19, Processo: 029.652/2013-8 - Esteve apensado de 03/12/2013 a 31/01/2014, Processo: 003.225/2015-1 - Apensado desde 13/04/2015 - 13:43:10, Processo: 029.652/2013-8 - Apensado desde 29/04/2014 - 13:49:12, Processo: 029.596/2013-0 - Apensado desde 21/07/2014 - 16:11:39, Processo: 031.834/2013-2 - Apensado desde 14/05/2015 - 16:07:39, Processo: 032.950/2013-6 - Apensado desde 30/03/2015 - 08:23:05, Processo: 004.181/2015-8 - Apensado desde 14/05/2015 - 18:14:20, Relator atual: MIN-AA - ANA LÚCIA ARRAES DE ALENCAR, Unidade responsável técnica: SeinfraHid, Unidade responsável por agir (Localização): SeinfraHid, Confidencialidade: Restrito</t>
  </si>
  <si>
    <t>Prezado Senhor [][][][][][], Em atenção à demanda nº 249636, nos termos do despacho anexo, informamos que a cópia solicitada do processo nº TC 029.083/2013-3, está à disposição de Vossa Senhoria na "Sala dos Advogados" deste Tribunal, localizada na sala 85 do Edifício Sede, telefone 33167625. Atenciosamente, Ouvidoria do TCU</t>
  </si>
  <si>
    <t>255766</t>
  </si>
  <si>
    <t>PROCESSO Nº 017.238/2015-3 IELTON CARVALHO PIANCÓ, brasileiro, advogado, inscrito na OAB/DF sob o nº 47.965, vem, respeitosamente, à presença de Vossa Excelência, com fundamento no art. 5º, inc. XXXIII da Constituição Federal c/c art. 7º, inc. XIII da Lei nº 8.906/1994, Lei nº 12.527/2011, requerer cópia do Pronunciamento da Selog concluído e juntado no autos dia 16/12/2015, para fins de estudo.</t>
  </si>
  <si>
    <t>Prezado Senhor [][][][][][], Escrevemos em atenção à demanda nº 255766, enviada por V.Sª à Ouvidoria do Tribunal de Contas da União (TCU). Na pesquisa realizada junto à Unidade Técnica responsável, obtivemos a seguinte resposta: "1. Nos termos dos arts. 163 e 164 do Regimento Interno do TCU (RITCU) as partes poderão pedir vista ou cópia de peça do processo. 2. São partes no processo, consoante o art. 144 do RITCU, o responsável e o interessado. Responsável é aquele assim qualificado, nos termos da Constituição Federal, da Lei Orgânica do TCU e respectiva legislação aplicável. Interessado é aquele que, em qualquer etapa do processo, tenha reconhecida, pelo relator ou pelo Tribunal, razão legítima para intervir no processo. 3. No presente caso, o requerente não é parte, nem teve o seu interesse reconhecido no processo pelo relator. 4. Esta situação está disciplinada no art. 94 da Resolução TCU 259/2014, reproduzida a seguir : "A solicitação de acesso aos autos formulada por pessoa não qualificada como parte ou como representante legal de parte será recebida e tratada como solicitação de acesso a informações para esclarecimento de interesse particular, coletivo ou geral, de que trata o art. 59, inciso V, desta Resolução." 5. Ademais, de acordo com o § 1º do art. 4º da Resolução TCU 249/2012, que dispõe sobre o acesso à informação e a aplicação da Lei 12.527, de 18 de novembro de 2011, no âmbito do Tribunal de Contas da União, temos o seguinte: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(grifo nosso)" 6. Portanto, para quem não é parte ou interessado nos autos, o direito de acesso à informação, como pleiteado pelo requerente, somente surge da análise de mérito do processo, o que ainda não ocorreu, tendo em vista que a última peça do processo é o pronunciamento da unidade técnica, que é inclusive alvo do requerimento". Atenciosamente, Ouvidoria do TCU</t>
  </si>
  <si>
    <t>247860</t>
  </si>
  <si>
    <t>Senhores. Bom Dia. Solicito cópia da petição inicial ou requerimento que deu início ao processo TC 016.392/2015-9.</t>
  </si>
  <si>
    <t>Prezado Senhor [][][][][][], Escrevemos em atenção a manifestação 247860 enviada à Ouvidoria do TCU. Informamos que na pesquisa junto a unidade responsável pelo assunto, obtivemos a seguinte resposta: "1 - Histórico processual O processo trata de eventuais irregularidades cometidas pelo Conselho Federal de Engenharia e Agronomia (Confea). Embora a petição inicial, elaborada por pessoa jurídica, tenha sido encaminhada como "representação", não pode ser conhecida como tal, pois a representante não se enquadrava como entidade com legitimidade para representar ao TCU, nos termos do art. 237 do RI-TCU. Por esse motivo, a documentação foi autuada como denúncia, nos termos do art. 234 do RI-TCU. Assim sendo, as peças iniciais obtiveram a chancela de sigilosas, nos termos regimentais. O processo foi instruído pela unidade técnica, e, por meio do despacho à peça 6, o Exmo. Relator, Ministro-Substituto Weder de Oliveira, conheceu da denúncia, indeferiu o pedido de medida cautelar formulado pelo denunciante e autorizou diligência para saneamento dos autos. Por fim, o Relator determinou a ciência ao denunciante, o que foi efetivado por meio do Ofício 500/2015-TCU/SeinfraUrbana, de 31/7/2015, inclusive com o envio de cópia do despacho do Relator (peça 8, sigilosa). Em 7/8/2015 o Confea entrou com pedido de vista e cópia dos autos. Pelo fato de haver peças sigilosas, o processo foi encaminhado em 10/8/2015 ao Gabinete do Relator para que autorizasse o atendimento ao pedido, encontrando-se lá atualmente. 2 - Exame Foi observado que o presente pedido de acesso à "petição inicial" que deu início ao processo (Manifestação SisOuv 247860) foi formulada pelo sr. Uarian Ferreira da Silva, que é o próprio representante da pessoa jurídica que ingressou com a denúncia (associação AMAR Brasil). Portanto, tendo em vista que o solicitante é o próprio elaborador da petição inicial, e que inclusive já foi informado da deliberação do Relator (não sigilosa), por meio do Ofício 500/2015-TCU/SeinfraUrbana, de 31/7/2015, considera-se ser desnecessário encaminhar as peças 1 e 2 solicitadas. Do contrário, há que se submeter o pedido à apreciação do Exmo. Relator, assim como feito em relação ao pedido do Confea, tendo em vista que o processo lá se encontra." Atenciosamente, Ouvidoria do TCU</t>
  </si>
  <si>
    <t>252408</t>
  </si>
  <si>
    <t>Solicito, por gentileza, cópia do processo Processo: n.º TC - 011.261/2006-4.</t>
  </si>
  <si>
    <t>Prezado Senhor [][][][][][], Escrevemos em atenção à demanda nº 252408, enviada por V.Sª à Ouvidoria do Tribunal de Contas da União (TCU). Informamos que a cópia do TC 011.261/2006-4 foi enviada para o email cadastrado nesta manifestação, hoje, dia 07.12.15. Atenciosamente, Ouvidoria do TCU</t>
  </si>
  <si>
    <t>255969</t>
  </si>
  <si>
    <t>verba</t>
  </si>
  <si>
    <t>No dia 21 de setembro de 2013, foi dado inicio a uma perfuração de poço localizado na fazenda águas novas da comunidade de Mulungu/Pendências-RN pelo o gestor atual Ivam Padilha, e até a data de hoje não obtemos resposta sobre este poço, só sabemos que o poço deu água salubrious e que a sonda EBS paralisou os trabalhos no corrente ano totalizando 485 metros perfurado. O poço continua lacrado sem nenhuma explicação e tomei conhecimento que o exercito brasileiro veio fiscalizar, más não tomamos qualquer conhecimento com que aconteceu. se fosse possível gostaria d tomar conhecimento formal qual o valor investido neste projeto ou se falta vir alguma verba?</t>
  </si>
  <si>
    <t>Prezado Senhor [][][][][][], Escrevemos em atenção à demanda nº 255969, enviada por V.Sª à Ouvidoria do Tribunal de Contas da União (TCU), para informar-lhe que mediante as informações fornecidas, não temos como informar-lhe o que ocorreu com o poço citado. Efetuamos pesquisa no portal da transparência (www.portaldatransparencia.gov.br) e não localizamos convênio para o município de Pendências-RN com a descrição apresentada. Sugerimos, portanto, que Vossa Senhoria entre em contato com a Ouvidoria Geral da União no seguinte link: http://www.cgu.gov.br/assuntos/ouvidoria Atenciosamente, Ouvidoria do TCU</t>
  </si>
  <si>
    <t>251131</t>
  </si>
  <si>
    <t>competencias</t>
  </si>
  <si>
    <t>Gostaria de saber as competências organizacionais e profissionais da área de Planejamento do TCU.</t>
  </si>
  <si>
    <t>Prezada Senhora [][][][][][], Em atenção à demanda nº 251131, enviada à Ouvidoria do Tribunal de Contas da União informamos a Vossa Senhoria que a unidade técnica competente informou que as competências organizacionais e profissionais da área de Planejamento do Tribunal de Contas do TCU são definidas na Resolução nº 266 de 30 de dezembro de 2014 que está disponível no portal do TCU (www.tcu.gov.br) na pesquisa de atos normativos. Atenciosamente, Ouvidoria do TCU</t>
  </si>
  <si>
    <t>237453</t>
  </si>
  <si>
    <t>Necessito de cópia do TC: 015.908/2004-7</t>
  </si>
  <si>
    <t>Prezado Senhor [][][][][][], Informamos que enviamos sua demanda para a UT responsável pela matéria e esta assim se manifestou: "O Sr. Antônio Rodrigues Gomes é parte nos autos, de forma que pode receber cópia do mesmo. Considerando que na versão para impressão dessa manifestação não aparece o nome do requerente, solictamos instruir o mesmo a protocolar um pedido nesta Secretaria (ou outra que estiver mais próximo), ou enviar e-mail para a caixa institucional da Secretaria (secex_ba@tcu.gov.br) fazendo tal solicitação. De qualquer forma esse processo foi apensado ao TC 029.277/2010-8, já julgado pela irregularidade com débito, transitado em julgado e formados os devidos processos de cobrança executiva, já encaminhados à AGU para fins de cobrança judicial. Assim, não há mais recursos no âmbito deste Tribunal." Brasília, 12/02/2015. Atenciosamente, Ouvidoria do TCU</t>
  </si>
  <si>
    <t>244918</t>
  </si>
  <si>
    <t>TRIBUNAL DE CONTAS DA UNIÃO Excelentíssimo Senhor Ministro Ouvidor, Excelentíssimo Senhor, Ao cumprimentá-lo cordialmente, através do presente venho a presença de Vossa Excelência SOLICITAR, os bons préstimos com fulcro na Lei 12.527/2011 (Lei de Acesso a Informação), c/c Artigo 54 (Lei Orgânica TCU), 4º, 1 Resolução TCU.Nº. 249/2012, Cópias dos FATOS APURADOS nas Manifestações das DENÚNCIAS de minha Autoria Nº. 236395 (20/01/2015), 236623 (26/01/2015), ao ensejo, requeiro para fazer parte das demandas acima mencionadas. Em anexo. Certo do atendimento, ao ensejo renovo a Vossa Excelência votos de estima e elevada consideração. Pocinhos, 04 de Julho de 2015. Clodomicio Soares Henriques Clodomicio Soares Henriques Art. 54. O denunciante poderá requerer ao Tribunal de Contas da União certidão dos despachos e dos fatos apurados, a qual deverá ser fornecida no prazo máximo de quinze dias, a contar do recebimento do pedido, desde que o respectivo processo de apuração tenha sido concluído ou arquivado. Parágrafo único. Decorrido o prazo de noventa dias, a contar do recebimento da denúncia, será obrigatoriamente fornecida a certidão de que trata este artigo, ainda que não estejam concluídas as investigações. no-reply@tcu.gov.br Prezado Senhor Clodomicio Soares, Escrevemos em atenção à demanda nº 236395, enviada por V.Sª à Ouvidoria do Tribunal de Contas da União (TCU). Informamos que foi feito o encaminhamento da citada demanda para ciência da Secretaria de Controle Externo do TCU no Estado da Paraíba, que fará a avaliação da possibilidade de realizar alguma ação de fiscalização das questões comunicadas. Atenciosamente, Ouvidoria do TCU no-reply@tcu.gov.br Informamos que a manifestação encaminhada à Ouvidoria do TCU às 16:22:47 h do dia 26/01/2015(26/01/2015) foi cadastrada com o número 236623 Atenciosamente, Ouvidoria do TCU</t>
  </si>
  <si>
    <t>Prezado Senhor [][][][][][], Escrevemos em atenção à demanda nº 244918, enviada por V.Sª à Ouvidoria do Tribunal de Contas da União (TCU), na qual Vossa Senhoria solicita esclarecimentos a respeito das demandas 236.395 e 236.623. Cumpre informar que foi autuado o processo TC 028.803/2014-0, apreciado, no mérito, pelo Acórdão nª 72/2015 - TCU- Plenário, Seção de 21/01/2015, oportunidade em que, com fundamento nos arts. 234 e 235 do Regimento Interno - TCU c/c os arts. 2º, inciso I, e 36 da Resolução - TCU 259/2014, a referida Corte de Contas conheceu da presente denúncia, determinando o seu apensamento ao TC 000.893/2014-5 e dando ciência do decidido ao denunciante. Atenciosamente, Ouvidoria do TCU</t>
  </si>
  <si>
    <t>256290</t>
  </si>
  <si>
    <t>Prezados, Complementando a Demanda nº 256032, o que eu preciso é ter acesso ao (s) acórdãos, referentes aos processos de tomada de contas após o exercício de 2008 (último recebido), da SAMF-GO (Superintendência de Administração do Ministério da Fazenda em Goiás e Tocantins), pois não tenho os números dos processos, e não recebemos os ofícios com cópia destes. Atenciosamente, Tatiana Souto Analista Técnico Administrativo Assessoria/Gabinete - SAMF/GO-TO Ministério da Fazenda - Secretaria Executiva Tel: +55 (62) 3901-4307 E-mail: tatiana.souto@fazenda.gov.br Endereço: Rua 06, n° 483, Setor Oeste, 1° andar Goiânia¿ GO, CEP:74115-070 - Conteúdo adicionado em 15/01/2016 - 11:19:55 - por OLIVIOAC - Prezados, Em complemento às solicitações feitas anteriormente, através das demandas n°: 256032 e 256290, informo-lhes que, em consulta aos nossos registros levantamos os seguintes n°s de processos de tomada de contas: 2004 - 007.018/2005-8 2005 - 009.746/2006-8 2006 - 012.460/2007-0 2007 - 014.339/2008-9 2008 -015.410/2009-9 2009, 2010, 2011, 2012 - não consta 2013 - 018.366/2014-7 Peço a gentileza de fornercer-nos cópia dos acórdãos já existentes, relativos aos processos acima listados. Conteúdo adicionado em 15/01/2016 - 11:51:53 - por OLIVIOAC - Prezados, Em complemento às solicitações feitas anteriormente, através das demandas n°: 256032 e 256290, informo-lhes que, em consulta aos nossos registros levantamos os seguintes n°s de processos de tomada de contas: 2004 - 007.018/2005-8 2005 - 009.746/2006-8 2006 - 012.460/2007-0 2007 - 014.339/2008-9 2008 -015.410/2009-9 2009, 2010, 2011, 2012 - não consta 2013 - 018.366/2014-7 Peço a gentileza de fornercer-nos cópia dos acórdãos já existentes, relativos aos processos acima listados.</t>
  </si>
  <si>
    <t>Prezada Senhora [][][][][][], Escrevemos em atenção à demanda nº 256290, enviada por V.Sª à Ouvidoria do Tribunal de Contas da União (TCU). Informamos a V.Sa. que os acórdãos relativos aos processos especificados podem ser obtidos diretamente no Portal do TCU (www.tcu.gov.br), bastando fazer a busca na área de pesquisa (retângulo à direita) na aba "Processos", colocando o número do mesmo e o ano, sem especificar relator. Colocar o cursor em "Deliberações" e acionar. Vão aparecer todas as deliberações associadas aos processo especificados. Atenciosamente, Ouvidoria do TCU</t>
  </si>
  <si>
    <t>261672</t>
  </si>
  <si>
    <t>EXMO. MINISTRO RELATOR BRUNO DANTAS NASCIMENTO DO TRIBUNAL DE CONTAS DA UNIÃO Processo n.016.991/2015-0 Angela Tomazia Rosa, brasileira, advogada, inscrita nos quadros da OAB/MG sob o nº 126413, e no CPF sob o nº [][][].[][][].[][][]-[][], com endereço na Rua Groelandia, nº 35, apto 201, Bairro Sion, Belo Horizonte, CEP 30320-060, vem, na qualidade de advogada, expor e requerer o quanto se segue. 1. O art. 7º, XIII da Lei 8.906/94 - Estatuto da Advocacia e da OAB - garante expressamente ao advogado o acesso aos autos de qualquer processo, mesmo que sem procuração: Art. 7º São direitos do advogado: (...) XIII - examinar, em qualquer órgão dos Poderes Judiciário e Legislativo, ou da Administração Pública em geral, autos de processos findos ou em andamento, mesmo sem procuração, quando não estejam sujeitos a sigilo, assegurada a obtenção de cópias, podendo tomar apontamentos; 2. Ademais, a Lei 12.527/2011 também assegura o direito fundamental de acesso à informação, instituindo a publicidade como preceito geral a ser observado pelos órgãos componentes da administração direta, incluindo, por óbvio, as Cortes de Contas . 3. Sendo assim, tendo em vista a expressa determinação legal neste sentido, bem como a inexistência de sigilo no processo em referência, requer-se a concessão de vista dos autos, sendo possibilitada ao requerente a obtenção de cópias. Belo Horizonte, 30 de março de 2016. Angela Tomazia Rosa</t>
  </si>
  <si>
    <t>Prezada Senhora [][][][][][], Escrevemos em atenção à demanda nº 261672, enviada por V.Sª à Ouvidoria do Tribunal de Contas da União (TCU). Informamos que foi gerada cópia em DVD do TC-016.991/2015-0 e que será enviado hoje, 24/05/2016, por malote à representação do TCU em Belo Horizonte, sito, à rua Campina Verde, 593, Bairro Salgado Filho, e-mail secex-mg@tcu.gov.br Telefone - 31- 21387151. Agradecemos o contato. Bsb, 24/05/2016. Atenciosamente, Ouvidoria do TCU</t>
  </si>
  <si>
    <t>266356</t>
  </si>
  <si>
    <t>Ref. Cópia autenticada do Acórdão nº 2031-31/11-P proferido nos autos do Processo nº 021.478/2009-0 (Já encerrado), da relatoria do Ilmo. Da Relatoria do Ilmo. Ministro André Luis de Carvalho.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 Acórdão nº 2031-31/11-P, com certificação de sua autenticidade por este E. Tribunal......</t>
  </si>
  <si>
    <t>Prezado Senhor [][][][][][], Escrevemos em atenção à demanda nº 266356, enviada por Vossa Senhoria à Ouvidoria do Tribunal de Contas da União (TCU). Conforme solicitado, segue em anexo cópia autenticada do Acórdão nº 2031/2011 do Plenário. Esclarecemos que a autenticidade da cópia da deliberação encaminhada a Vossa Senhoria pode ser verificada mediante a digitação do código de assinatura eletrônica (constante do rodapé do documento) na página do TCU, na internet, por meio do link abaixo: http://portal.tcu.gov.br/sistema-autenticacao-de-documentos/home/home.htm Agradecemos o contato. Atenciosamente, Ouvidoria do TCU</t>
  </si>
  <si>
    <t>267374</t>
  </si>
  <si>
    <t>Gostaria de saber o número de cargos efetivos vagos e ocupados para a área de Controle Externo. E, se na área de Controle Externo, existe a orientação "engenheiro civil". Caso exista, gostaria de saber o número de cargos efetivos vagos e ocupados. Além disso, se existe a previsão de realização de concurso para provimento para a área: controle externo (orientação: engenheiro civil).</t>
  </si>
  <si>
    <t>Prezado Senhor [][][][][][], Escrevemos em atenção à demanda nº 267374, enviada por V.Sª à Ouvidoria do Tribunal de Contas da União (TCU), para informar o quantitativo de cargos existentes e vagos, bem como registrar que não existe o cargo controle externo, engenheiro civil. Com relação à realização de concursos, não informamos essa previsão por e-mail, para que seja atendido o princípio da igualdade, Vossa Senhoria deverá acompanhar a informação no portal do TCU, no seguinte link: http://portal.tcu.gov.br/educacao-corporativa/home/home.htm Demais informações relativas à Gestão de pessoas neste Tribunal poderão ser obtidas no seguinte link: http://portal.tcu.gov.br/transparencia/gestao-de-pessoas/gestao-de-pessoas.htm Atenciosamente, Ouvidoria do TCU</t>
  </si>
  <si>
    <t>268935</t>
  </si>
  <si>
    <t>Gostaria de Saber se há processos em trâmite desses cidadãos. Nome : Agenor Birschner CPF [][][].[][][].[][][]-[][] Nome : Juliana Fraga e Chagas CPF :[][][].[][][].[][][]-[][]</t>
  </si>
  <si>
    <t>Prezado Senhor [][][][][][], Escrevemos em atenção à demanda nº 268935, enviada por V.Sª à Ouvidoria do Tribunal de Contas da União (TCU). Informamos que na consulta realizada com os CPF' não encontramos registro de processos. Esta afirmação pode ser conferida consultando o link: http://portal.tcu.gov.br/certidoes/certidoes.htm Na página indicada acima, basta incluir o CPF e aparecerá a certidão de nada consta de cada um. Alertamos que o CPF do Senhor Agenor está registrado incorretamente. O número correto é: [][][].[][][].[][][]-[][]. Atenciosamente, Ouvidoria do TCU</t>
  </si>
  <si>
    <t>269217</t>
  </si>
  <si>
    <t>Solicito urgente cópia das peças nºs 285, 286 e 287 referentes ao processo nº TC-021.643/2014-8.</t>
  </si>
  <si>
    <t>Prezado Senhor [][][][][][], Escrevemos em atenção à demanda nº 269217, enviada por V.Sª à Ouvidoria do Tribunal de Contas da União (TCU). Seguem, anexadas a esta mensagem, as peças 285, 286 e 287 do TC 021.643/2014-8, autorizadas pelo Ministro Relator. Atenciosamente, Ouvidoria do TCU</t>
  </si>
  <si>
    <t>269635</t>
  </si>
  <si>
    <t>Prezado, Cumprimentando-o, faço referência à TC 028.520/2011-4, que resultou no acórdão 6788/2013-TCU- Segunda Câmara, e que versa sobre a utilização irregular de recursos do SUS repassados à Secretaria Municipal de Cachoeira Paulista /SP para a execução do Programa de Saúde da Família no exercício de 2005. Segundo consta, em auditoria realizada pelo DENASUS, verificou-se que a equipe do Programa da Saúde da Família, unidade Vila Carmen, não contava com médico desde maio de 2005. Por essa razão, foi determinada, com fulcro nas Portarias MS/GM nº 1.886/07 e 2.167/01, a restituição da quantia recebida do Fundo Nacional de Saúde da Família entre a data supramencionada e a data de auditoria. O TCU apurou que a irregularidade consistiu no pagamento de profissional da saúde (médico) no PSF da unidade Vila Carmen sem que ele tenha prestado serviço e que o débito, atualizado até 19/12/2013, totaliza R$32.561,18. Tendo em vista que esse valor é inferior ao mínimo para o prosseguimento do processo no TCU, a Corte arquivou os autos da tomada de contas especial, sem julgamento de mérito. Considerando que tal entendimento da Corte de Contas não afasta a obrigatoriedade de ressarcimento da Prefeitura de Cachoeira Paulista aos cofres públicos federais, em decorrência dos fatos acima expostos, a UNIÃO FEDERAL, pessoa jurídica de direito público interno, representada pela Advogada da União que esta subscreve, nos termos dos arts. 1º e 9º, § 3º, da Lei Complementar nº 73, de 10 de fevereiro de 1993, solicita seja encaminhada CÓPIA INTEGRAL DA TC 028.520/2011-4 para as providências cabíveis visando o ressarcimento ao erário. Att. Nathália Stivalle Gomes Advogada da União PSU/SJC-SP (12) 3904-1820 nathalia.gomes@agu.gov.br Advocacia-Geral da União PSU/SJC-SP Essencial à Justiça! Indispensável à Nação! Processo: 028.520/2011-4, Tipo do processo: TCE - TOMADA DE CONTAS ESPECIAL - Desde 29/08/2011, Assunto do processo: TOMADA DE CONTAS ESPECIAL INSTAURADA PELO FNS CONTRA A SECRETARIA MUNICIPAL DE SAÚDE DE CACHOEIRA PAULISTA/SP POR IRREGULARIDADES NA UTILIZAÇÃO DE RECURSOS DO SUS, Estado: ENCERRADO, Relator atual: MIN-RC - RAIMUNDO CARREIRO SILVA, Unidade responsável técnica: SECEX-SP, Unidade responsável por agir (Localização): SECEX-SP, Confidencialidade: Restrito, Unidade jurisdicionada: EOG/SP - Entidades e Órgãos do Governo do Estado de São Paulo</t>
  </si>
  <si>
    <t>Prezada Senhora [][][][][][], Escrevemos em atenção à demanda nº 269635, enviada por V.Sª à Ouvidoria do Tribunal de Contas da União (TCU). Conforme solicitação de cópia de processo, estamos encaminhando a V.Sa. link para fazer o download das peças do TC 028.520/2011-4. V.Sa. deverá clicar no link encaminhado, selecionar a opção "autenticação de formulários", entrar com o nome de usuário, que é o seu e-mail, nathalia.gomes@agu.gov.br, e a senha, que é "AA282822638". Qualquer dúvida, por gentileza entrar em contato com a Ouvidoria, no telefone (61) 3316-5292/5347. Atenciosamente, Ouvidoria do TCU</t>
  </si>
  <si>
    <t>272336</t>
  </si>
  <si>
    <t>postos de trabalho de Secretariado</t>
  </si>
  <si>
    <t>1. Apresentei ao TCU a demanda que recebeu o número 270959. Em resposta, servidores dessa Casa relataram que "(...) a esse respeito, informamos que este Tribunal de Contas não mantém contrato com o Sindicato das Secretárias e Secretários do Distrito Federal (CNPJ 00.580.613/0001-45), conforme pesquisa efetuada por meio do Sistema de Controle de Contratos do TCU. 2. A resposta transcrita supra não guarda relação de pertinência com a pergunta inscrita no pedido de acesso à informação 270959. Neste pedido questionei acerca da existência de contratos que tenha(m) por objeto o fornecimento de serviços de secretariado, prestados por profissionais ABRANGIDOS PELA REPRESENTAÇÃO do Sindicato das Secretárias e Secretários do Distrito Federal (CNPJ 00.580.613/0001-45). Noutro giro verbal, perguntei: o TCU contrata postos de trabalho de Secretariado? Caso positivo, quero cópias dos instrumentos dos contratos vigentes e das respectivas planilhas de formação de preços. Eu não perguntei se o TCU tem contrato com o Sindicato das Secretárias e Secretários. Eu não perguntei se o TCU tem contratos com o Sindicato dos Secretários e Secretárias. 3. Em decorrência do erro relatado supra, REITERO meu pedido de acesso à informação: o TCU contrata postos de trabalho de Secretariado? Caso positivo, quero cópias dos instrumentos dos contratos vigentes e das respectivas planilhas de formação de preços. Em tempo esclareço que me refiro aos postos de trabalho eventualmente contratados por essa Corte de Contas aos quais estejam distribuídas atividades previstas para as categorias profissionais de Secretário-Executivo Bilíngue (CBO 2523-10 OU 3-21.15), Secretário-Executivo (CBO 2523-05 OU 3-21.10) e/ou Técnico em Secretariado (CBO 3515-05 ou 3-21.05) e/ou dos postos de trabalho equivalentes. Quero ter acesso VIGENTES para que eu possa ter acesso: I - aos salários previstos nas planilhas de formação de preços para profissionais que ocup em os postos de trabalho de Secretário-Executivo Bilíngue (CBO 2523-10 OU 3-21.15), Secretário-Executivo (CBO 2523-05 OU 3-21.10) e Técnico em Secretariado (CBO 3515-05 ou 3-21.05) e/ou dos postos de trabalho equivalentes aos aqui referidos; e II - ao somatório das despesas com a contratação de cada posto de trabalho. 4. Saudações cordiais! Alexandre Gomes Carlos</t>
  </si>
  <si>
    <t>Prezado Senhor [][][][][][], Em atenção à Demanda apresentada, encaminhamos, anexo, resposta da Unidade Técnica do TCU responsável pelo assunto. Atenciosamente, Ouvidoria do TCU</t>
  </si>
  <si>
    <t>275558</t>
  </si>
  <si>
    <t>Solicito inteiro teor do ACÓRDÃO 1865/2016 ATA 7 - PRIMEIRA CÂMARA - 15/03/2016.</t>
  </si>
  <si>
    <t>Prezado Senhor [][][][][][], Escrevemos em atenção à demanda nº 275558, enviada por V.Sª à Ouvidoria do Tribunal de Contas da União (TCU). Segue, anexada a esta mensagem, a cópia do Acórdão 1.865/16. Atenciosamente, Ouvidoria do TCU</t>
  </si>
  <si>
    <t>275617</t>
  </si>
  <si>
    <t>Boa tarde! Preciso instruir uma ação de impugnação de registro de candidatura de um candidato que teve as contas de convênio julgadas irregulares pelo TCU. Na última decisão ele foi retirado da relação processual, no entanto, a sua conduta causou prejuízo ao Erário de modo que o Município de Jardim Alegre deverá devolver à União os valores corrigidos. O processo é o de número TC 032.101/2011-2, partes: NATAL DE SOUZA ANDRÉ, CPF/MF, sob nº [][][].[][][].[][][]-[][] e MUNICÍPIO DE JARDIM ALEGRE, CNPJ/MF, sob nº 75.741.363/0001-87. Assim, requeiro cópia integral do processo acima citado ou, ao menos, certidão explicativa contando que as contas foram julgadas irregulares e que houve a condenação do Município à devolução de determinada quantia de valores à União. Tentei de todas as formas ter acesso a este processo, mas como não sou parte fiquei impossibilitado. Aguardo retorno o mais breve possível, pois o prazo se encerra em 26/08/2016.</t>
  </si>
  <si>
    <t>Prezado Senhor [][][][][][], Escrevemos em atenção à demanda nº 275617, enviada por V.Sª à Ouvidoria do Tribunal de Contas da União (TCU). Informamos que segue anexo a solicitada certidão. Agradecemos o contato. Bsb, 16/09/2016 Atenciosamente, Ouvidoria do TCU</t>
  </si>
  <si>
    <t>275939</t>
  </si>
  <si>
    <t>Boa tarde, Solicito a íntegra do acórdão 8071/2016 da Segunda Câmara, proferido em 12/07/2016. Obrigada</t>
  </si>
  <si>
    <t>Prezada Senhora [][][][][][], Escrevemos em atenção à demanda nº 275939, enviada por V.Sª à Ouvidoria do Tribunal de Contas da União (TCU), para encaminhar-lhe o Acórdão solicitado, esclarecendo, ainda, que o referido Acórdão pode também ser encontrado no portal do TCU, no canto superior direito, em pesquisa de Acórdãos. Atenciosamente, Ouvidoria do TCU</t>
  </si>
  <si>
    <t>276616</t>
  </si>
  <si>
    <t>auditoria</t>
  </si>
  <si>
    <t>Prezados (as), boa tarde. A teor do que dispõe a lei de acesso à informação, gostaria de solicitar cópia integral do TC 009.221/2016-6 (relatório de auditoria) até o acórdão de mérito (não é necessário incluir eventuais recursos ou decisões posteriores ao acórdão de mérito). Se deferida a cópia, indago se é possível permitir acesso ao Secex-CE para que possa gerar a cópia, poupando esta Ouvidoria da remessa do respectivo DVD pelos Correios. Caso não seja possível permitir o acesso à Secex/CE, solicito, gentilmente, que o DVD seja disponibilizado no endereço sito a Avenida Valmir Pontes, 900 - salas 206 a 209, Bairro Edson Queiroz, Fortaleza/CE (endereço Secex/CE). Desde já agradeço o atendimento, exemplar como sempre! Votos de bem estar pessoal; Inácio Pires Godinho CPF: [][][].[][][].[][][]-[][] OAB/RJ 163.652 Rua Tibúrcio Cavalcante, 845, Meireles, Fortaleza/CE Tel (85) 9 9136-3863 Processo: 009.221/2016-6, Tipo do processo: RA - RELATÓRIO DE AUDITORIA, Assunto do processo: FCB2016 - Implantação da Linha Leste do Metrô de Fortaleza ¿ CE, Estado: ABERTO, Processos apensados: Processo: 031.394/2015-9, Relator atual: MIN-MBC - MARCOS BEMQUERER COSTA, Recursos: R001 - Embargos de declaração - Relator MARCOS BEMQUERER, Unidade responsável técnica: SeinfraUrb, Unidade responsável por agir (Localização): MINS-MBC - Gab. do Min. Subst. MARCOS BEMQUERER, Confidencialidade: Restrito, Unidade jurisdicionada: EOG/CE - ENTIDADES/ÓRGÃOS DO GOVERNO DO ESTADO DO CEARÁ, PE-MICI - MINISTÉRIO DAS CIDADES (VINCULADOR).</t>
  </si>
  <si>
    <t>Prezado Senhor [][][][][][], Escrevemos em atenção à demanda nº 276616, a fim de informar a Vossa Senhoria que a Unidade Técnica responsável respondeu à Ouvidoria nos termos abaixo: "Em consonância com a resposta oferecida à demanda 264536, que trata do mesmo tema e tem o mesmo solicitante, informamos que, embora o processo tenha sido apreciado pelo Plenário do TCU na sessão de 18/8/2016, resultando na prolação do Acórdão 2.136/2016-Plenário, não houve ainda pronunciamento de mérito sobre o caso. Em virtude disso e, tendo em conta o despacho do ministro relator Marcos Bemquerer Costa, anexo à demanda acima referida. Permanece o entendimento sobre a ausência de autorização para concessão de cópia integral dos autos. Sugere-se, portanto, que seja informado ao solicitante que o relatório, acórdão e voto encontram-se publicados na internet, podendo ser acessados por qualquer interessado." Encaminhamos, anexo, o referido despacho Atenciosamente, Ouvidoria do TCU</t>
  </si>
  <si>
    <t>276777</t>
  </si>
  <si>
    <t>Gostaria de saber se os cargos em comissão, como Oficial de Gabinete, registram ponto de entrada e saída do serviço.</t>
  </si>
  <si>
    <t>Prezado Senhor [][][][][][], Escrevemos em atenção à demanda nº 276777, enviada por V.Sª à Ouvidoria do Tribunal de Contas da União (TCU). A dúvida apresentada por Vossa Senhoria, a respeito de registro de ponto de Oficial de Gabinete, não especifica qual Órgão. Assim, aguardamos nova manifestação, fazendo referência a esta, com maiores detalhes, para prosseguirmos com o atendimento. Atenciosamente, Ouvidoria do TCU</t>
  </si>
  <si>
    <t>277078</t>
  </si>
  <si>
    <t>copias do processo TC 004.970/2016-0</t>
  </si>
  <si>
    <t>Prezado Senhor [][][][][][], Escrevemos em atenção à demanda nº 277078, enviada por V.Sª à Ouvidoria do Tribunal de Contas da União (TCU). Conforme solicitação de cópia de processo, estamos encaminhando a V.Sa. link para fazer o download das peças do TC 004.970/2016-0. Para tanto, Vossa Senhoria deverá clicar no link encaminhado, selecionar a opção "autenticação de formulários", entrar com o nome de usuário, que é o seu e-mail: antoniochehin@outlook.com e a senha, que é AA029246178. Após fazer o login no Onedrive será necessário colar as seguintes linhas no campo de endereço do browser para ter acesso às peças do processo: https://acesso1.tcu.gov.br/pessoal/josecv/Documents/TC%20004.970-2016-0 A partir daí é só fazer o download das peças. A cópia ficará disponível por cinco dias corridos a partir do envio desta mensagem. Qualquer dúvida, entrar em contato com a Ouvidoria, no telefone (61) 3316-5292/5347. Agradecemos o contato. Bsb, 21/10/2016 Att, Ouvidoria do TCU.</t>
  </si>
  <si>
    <t>281251</t>
  </si>
  <si>
    <t>Documento recebido pelo e-tcu, excede os 5mb. favor acessar o sarq prod... Sarqprod\Ouvidoria\Diversos\Documentos digitalizados\Sisouv Web\Manifestação nº XXXXXX. Documento eletronico E-TCU [][][].[][][].[][][]-[][] TCU: 036.091/2011-1 ACÓRDÃO 4241/2012 - 2ª CAMARA.</t>
  </si>
  <si>
    <t>Prezado Senhor [][][][][][], Escrevemos em atenção à demanda nº 281251, enviada por V.Sª à Ouvidoria do Tribunal de Contas da União (TCU). A esse respeito, comunicamos que a demanda de Vossa Senhoria foi encaminhada para análise da Secretaria de Controle Externo no RS (Secex-RS). Como resultado aquela Unidade se pronunciou na forma abaixo: "TCU, por meio de sua Secretaria de Controle Externo no RS (Secex-RS), agradece ao cidadão a apresentação de informações, que poderão servir de subsídios a ações de controle. Informa-se, ainda, que o item 9.3 do Acórdão 4241/2012-2ª não foi monitorado por esta Corte de Contas, e nem consta nos autos do TC-036.091/2011-1 informação quanto ao cumprimento ou não da recomendação pelos destinatários da mesma. Por outro lado, constata-se que a recomendação teve como destinatários o Ministério do Planejamento e a Advocacia-Geral da União. Portanto, com base no art. 11, inciso III, da Lei 12.527/2011 poderá o solicitante dirigir seu pedido aos mesmos através do site do e-Sic, disponível em https://esic.cgu.gov.br/sistema/site/index.html?ReturnUrl=%2fsistema. Por fim, a Secex-RS está à disposição para maiores esclarecimentos." Atenciosamente, Ouvidoria do TCU</t>
  </si>
  <si>
    <t>278944</t>
  </si>
  <si>
    <t>Solicitação de cópia integral do TC 008.837/2013-9. Conteúdo adicionado em 07/11/2016 - 05:41:57 - por X[][][].[][][].[][][]-[][] - Observação: Temos urgência em acesso às peças para apresentação de recurso em um processo licitatório, no qual já está com decurso de prazo de 3 dias a contar de 07/11/2016.</t>
  </si>
  <si>
    <t>Prezada Senhora [][][][][][], Escrevemos em atenção a manifestação 278944 enviada por V.Sª ao Tribunal de Contas da União - TCU. Em consulta a Unidade Técnica responsável, obtivemos a seguinte resposta: "Em conformidade com o art. 6º da Portaria-TCU 242, de 10/10/2013, o direito de qualquer interessado em obter junto ao TCU informação relativa ao resultado de ações de controle externo constante de processo, bem como aos documentos ou às informações nele contidos e utilizados como fundamento da tomada de decisão e de ato administrativo, somente será assegurado com a edição do ato decisório respectivo, nos termos do art. 7º, inciso VII, alínea ¿b¿, e § 3º, da Lei de Acesso à Informação, ou com o encerramento do processo. De acordo com o § 1º do citado dispositivo, por ato decisório entende-se o acórdão do TCU ou despacho do relator com decisão de mérito. Dessa forma, considerando que os trabalhos atinentes ao processo TC 008.837/2013-9 ainda não se encerraram, nem houve decisão de mérito, não é possível a concessão de acesso às peças do processo, exceto às partes legitimadas, na forma do art. 144 do Regimento Interno do TCU". Atenciosamente, Ouvidoria do TCU</t>
  </si>
  <si>
    <t>280260</t>
  </si>
  <si>
    <t>prazo médio de duração dos processos julgados</t>
  </si>
  <si>
    <t>Gostaria de ter acesso ao prazo médio de duração dos processos julgados pelo Tribunal de Contas da União. Já há vários dias que busco essa informação no site do próprio TCU e na internet em geral e não encontro. Assim sendo, solicito que, caso seja possível, me seja enviado informações sobre a duração dos processos dentro do TCU, contado desde a abertura do processo até o julgamento final do qual não caiba recurso, salvo o de Revisão. Se possível, gostaria de saber o prazo médio segregado nos seguintes tipos de processo: - Consulta - Contas - Denúncia - Fiscalização - Outro - Representação - Solicitação do Congresso - Tomada de Contas Especial Caso haja outros documentos com esse tipo de informação e que possa ser enviado a mim, serei muito grato. O objetivo da informação é a realização de estudo acadêmico sobre o tema. Agradeço desde já a atenção.</t>
  </si>
  <si>
    <t>Prezado Senhor [][][][][][], Escrevemos em atenção à demanda nº 280260, enviada por V.Sª à Ouvidoria do Tribunal de Contas da União (TCU). A esse respeito, comunicamos que a demanda de Vossa Senhoria foi encaminhada para análise da Secretaria-Geral de Controle Externo (Segecex). Como resultado aquela Unidade se pronunciou na forma abaixo: "Prezados, segue tabela contendo dados solicitados. Os dados são referentes aos processos julgados pelo tribunal de 2010 a 2016. Tempo médio entre data de autuação e 1º apreciação conclusiva. Infelizmente não temos em nosso DW a observação de se cabe ou não recurso ou como fazer a estatística entre a autuação do processo e a data de apreciação do último recurso possível. " Colocamo-nos à disposição de Vossa Senhoria para os esclarecimentos adicionais que se fizerem necessários. Atenciosamente, Ouvidoria do TCU</t>
  </si>
  <si>
    <t>1514</t>
  </si>
  <si>
    <t>Sou do CEC de uma escola da 8a CRE e gostaria de saber o porque as escolas este ano só receberão uma verba? Como ficaremos o ano todo? Essa informação foi dada pela Coordenadora da CRE.</t>
  </si>
  <si>
    <t>Na informação da requerente não está explicito o que seria denominado como "uma verba". No caso específico, como a requerente menciona que pertence ao Conselho Escola Comunidade (CEC), pode-se concluir que esta verba seria referente ao PDDE, PDE, Mais Educação e Escola Aberta, repassados pelo Governo Federal em uma única parcela. Quantos aos recursos repassados pela Prefeitura, notadamente o Sistema Descentralizado de Pagamento - SDP, não há nenhuma determinação quanto ao repasse de apenas uma parcela no ano de 2012. Em várias escolas já visitadas, por esta Corte de Contas, inclusive da 8a. Coordenadoria Regional de Educação, verificou-se o repasse de mais de uma parcela por escola.</t>
  </si>
  <si>
    <t>1520</t>
  </si>
  <si>
    <t>o email do Gabinete da Presidencia para envio de um convite TCE-PA</t>
  </si>
  <si>
    <t>O email do Gabinete da Presidência é  tcmrj@rio.rj.gov.br .</t>
  </si>
  <si>
    <t>1564</t>
  </si>
  <si>
    <t>GOSTARIA DE SABER 
SE O PROCESSO DE APOSENTADORIA JÁ FOI CONCLUIDO NÚMERO 007/*********/2011 
SE POSSO TIRAR XEROX DE INTEIRO TEOR DO PROCESSO DE APOSENTADORIA
AONDE
EM QUE SALA</t>
  </si>
  <si>
    <t>1622</t>
  </si>
  <si>
    <t>Prezados, gostaria de saber o endereço do TCM/RJ e qual o procedimento para retirada de cópia de um processo.
Desde já agradeço atenção.</t>
  </si>
  <si>
    <t>2ªRESPOSTA:
Em atendimento a sua solicitação, estamos disponibilizando cópia integral do processo nº 40/004.324/2012, cujo objeto é: "Denúncia, com pedido de liminar, apresentada por três empresas em face da Concorrência nº 003/2011 da CET-RIO".
Informamos que a referida cópia deverá ser retirada, no horário comercial, no Setor de Protocolo deste TCMRJ, localizado na Rua Santa Luzia, nº 732 - loja, com entrada pela Rua México.
1ª RESPOSTA:
O endereço deste TCMRJ é Rua Santa Luzia, nº 732 - Centro - RJ - CEP 20.030-042.
A requerente poderá procurar diretamente o Gabinete da Presidência, no 7º andar. Entretanto, para agilizar o atendimento, questionamos sobre a possibilidade da requerente informar previamente o número do processo.</t>
  </si>
  <si>
    <t>1746</t>
  </si>
  <si>
    <t>Solicito cópia integral do processo 03/002514/2010</t>
  </si>
  <si>
    <t>Agradecemos seu chamado e lamentamos informar que este TCMRJ não registra passagem do processo nº 03/002514/2010 nesta Corte de Contas.
Em pesquisa junto à Administração Municipal, apuramos que o citado processo se encontra atualmente com carga para a TR/CGC/CC COORDENADORIA DE CONTRATOS, Órgão este onde pode ser requerida a cópia integral pretendida.</t>
  </si>
  <si>
    <t>1777</t>
  </si>
  <si>
    <t>A Requerente, solicita cópia do processo administrativo de nº 040/00004500/2010, sendo este um termo aditivo ao contrato  (termo de cessão de uso de nº 14/2008), o qual será retirado pelo advogado identificado neste chamado, caso escontre-se no Órgão. Agradece a atenção.</t>
  </si>
  <si>
    <t>Em atendimento a sua solicitação, informamos que cópia integral, em mídia CD-R, do processo nº 40/004.500/2010, poderá ser retirada no Setor de Protocolo deste TCMRJ, horário comercial, localizado na Rua Santa Luzia, nº 732 - loja, com entrada pela Rua México.</t>
  </si>
  <si>
    <t>1792</t>
  </si>
  <si>
    <t>Gostaria de saber a tabela detalhada remunerarória dos servidores do tribunal.Pous no site bão dá acesso.</t>
  </si>
  <si>
    <t>Em conformidade com as normas legais em vigor, informamos que a página deste TCMRJ na internet disponibiliza os parâmetros detalhados das tabelas que embasam o pagamento dos vencimentos de servidores desta Instituição.</t>
  </si>
  <si>
    <t>1796</t>
  </si>
  <si>
    <t>Prezados,
Gostaria de solicitar cópia integral do processo n° 040/000663/2011 de nosso interesse.
Obrigado</t>
  </si>
  <si>
    <t>2ªRESPOSTA:
Em complemento a nossa resposta, informamos que seu representante deverá se apresentar devidamente credenciado, por esse Instituto, para a retirada da cópia do processo.
1ªRESPOSTA:
Em atendimento a sua solicitação, informamos que cópia integral, em mídia CD-R, do processo nº 40/000.663/2011, poderá ser retirada no Setor de Protocolo deste TCMRJ, horário comercial, localizado na Rua Santa Luzia, nº 732 - loja, com entrada pela Rua México.</t>
  </si>
  <si>
    <t>1810</t>
  </si>
  <si>
    <t>Solicito cópia integral do processo,  TCMRJ:	 040/00000080/2013 
Número do Processo ADMINISTRATIVO  	 003/00001032/2010 
Nome do Interessado	 Consórcio Internorte de Transportes 
Órgão de Origem 	 SMTR - Secretaria Municipal de Transportes</t>
  </si>
  <si>
    <t>2ª RESPOSTA) 
Nas solicitações de vista de processos e extração de cópias de suas peças, são observados os seguintes procedimentos:
- depois de autorizada e publicada no D. O. Rio, o Interessado terá vista do processo na Assessoria Jurídica da Presidência;
- manifestando interesse em cópia de peças do processo, um servidor deste TCMRJ de posse do processo, acompanhado do Interessado, se dirigirão a qualquer local que o Interessado eleja para a extração das cópias, desde que nas proximidades da sede deste TCMRJ, sendo de responsabilidade do Interessado o pagamento direto ao executor dos serviços.
Não há qualquer outra despesa.
1ª RESPOSTA)
No âmbito do Serviço de Informações ao Cidadão-SIC, segue, em anexo, Ficha do Processo nº 040/000080/2013, informando que o mesmo se encontra em regular tramitação neste TCMRJ, ora sob análise da unidade técnica competente.
Para o fornecimento de cópia integral faz-se necessário Requerimento no Protocolo deste TCMRJ, sito na Rua Santa Luzia nº 732, Centro, Rio de Janeiro, e estará sujeito a ressarcimento dos custos de reprodução, nos termos da Lei nº 12.527/2011.</t>
  </si>
  <si>
    <t>1816</t>
  </si>
  <si>
    <t>Como conseguir os conteúdos do processo abaixo, todas as decisoes e os pedidos de diligência:  
Processo Selecionado
Número do Processo TCMRJ:         040/00003676/2012 
Número do Processo ADMINISTRATIVO           008/00004602/2011 
Nome do Interessado         Casa Espírita TESLOO 
Órgão de Origem          SMDS - Secretaria Municipal de Desenvolvimento Social 
Assunto         Convênios, congêneres e termos supervenientes 
Convênio 
Objeto         Convênio nº 80/2012 
Objeto Detalhado         Cogestão das ações de proteção social básica e de proteção social especial de média complexidade na área de atuação da 10ª Coordenadoria de Assistência Social. 
Valor         12.233.460,96 
Decisões do Processo
Data         Decisao
 12/12/2012           Diligência 
Ultima Carga do Processo
Último Órgão         Em         Às
 SMDS - Secretaria Municipal de Desenvolvimento Social           26/12/2012           15:04:34</t>
  </si>
  <si>
    <t>Estamos com a cópia em CD-R do processo solicitado. 
Consultamos sobre a melhor forma de entregá-la, se via postal ou a vinda de portador seu para pegá-lo.</t>
  </si>
  <si>
    <t>1956</t>
  </si>
  <si>
    <t>Prezados,
solicito cópia integral do Processo n° 	 040/00003147/2011, pois o IABAS é parte interessada.
Obrigado
******************</t>
  </si>
  <si>
    <t>Respondido através do Chamado 1946</t>
  </si>
  <si>
    <t>1966</t>
  </si>
  <si>
    <t>Prezados,
Solicito cópia integral do processo n° 040/00001700/2011, pois o IABAS figura como parte interessada.
Obrigado
*****************</t>
  </si>
  <si>
    <t>2184</t>
  </si>
  <si>
    <t>Base de dados</t>
  </si>
  <si>
    <t>Solicitação de informação para elaboração de estudo - vencimentos de início de carreira dos Tribunais de Contas
Prezado Gestor,
Vimos por meio desta, solicitar-lhes, respeitosamente, os dados abaixo, tendo em vista que estamos realizando um estudo comparativo do quadro de vencimentos de início de carreira dos Tribunais de Contas.
Necessitamos de informações separadas por Nível Médio (Técnico de Controle Externo ou equivalente) e Nível Superior (Analista de Controle Externo ou equivalente:
- Quantidade de funcionários
- Remuneração Total
- Remuneração Básica
- Gratificação controle externo (ou produtividade)
- Auxílio Alimentação
- Auxílio Saúde
- Adicional Qualificação
- Auxílio Transporte
- Gratificação
- Outros adicionais (especificar se houver)
Agradecemos a valiosa contribuição de Vossas Senhorias e pedimos retorno no prazo de 7 (sete) dias, a contar do recebimento deste, uma vez que o presente projeto tem prazo de finalização urgente.
Certos de contar com a sua colaboração, desde já deixamos nossos votos de consideração e apreço.
******* - Analista de Controle Externo
(************</t>
  </si>
  <si>
    <t>As informações solicitadas nos itens 1, 2, 3, 4 e 9 encontram-se publicadas na homepage  do TCMRJ, podendo ser acessado pelo link: "http://www.tcm.rj.gov.br/WEB/Site/Noticia_Detalhe.aspx?noticia=10043&amp;detalhada=2&amp;downloads=0"
O benefício Auxílio Alimentação corresponde ao valor de R$ 792,00, mediante crédito mensal em cartão alimentação ou refeição e e o Auxílio Saúde é concedido mediante comprovação trimestral de despesas com plano de saúde, no valor mensal de reembolso, atualmente em vigor, de R$ R$ 700,00..   
Informamos, ainda, que Adicional de Qualificação e Auxílio Transporte não fazem parte da política de remuneração deste Órgão.</t>
  </si>
  <si>
    <t>2238</t>
  </si>
  <si>
    <t>Boa tarde.
Conforme amplamente divulgado pela imprensa, o TCM emetiu parecer recomendando o reajuste das tarifas de ônibus municipais para R$ 3,00, apesar da posição contrária de alguns conselheiros.
Gostaria o solicitante que lhe fosse informado o número do respectivo procedimento e a cópia integral de todo o procedimento, inclusive pareceres técnicos, votos de conselheiros -favoráveis e desfavoráveis - e decisão final.
Obrigado</t>
  </si>
  <si>
    <t>A solicitação foi atendida através da entrega ao requerente de CD contendo a digitalização do referido processo conforme recibo anexado ao Cadastro de Notas.
Em condições de fechamento. 
1ªRESPOSTA:
Sobre o Transporte Coletivo de Passageiros por ônibus, o TCMRJ realizou Auditoria abordando os seguintes aspectos:
- Qualidade do serviço prestado;
- Regulamentação e acompanhamento do sistema; 
- Atuação da fiscalização e transparência do sistema;
- Tarifas: receitas e despesas frente aos Demonstrativos Contábeis dos Consórcios, receitas alternativas (publicidades, aluguéis), controle interno para o registro das receitas, contratação de auditoria externa, fatos alegados pelas Concessionárias para o desequilíbrio econômico financeiro e existência de outros fatores de desequilíbrio a favor do usuário.
Este Tribunal de Contas não fixou a tarifa nem o índice de reajuste, que é ato discricionário do Chefe do Executivo.
A íntegra do Voto já se encontra disponível em nossa página na internet.</t>
  </si>
  <si>
    <t>2245</t>
  </si>
  <si>
    <t>O Requerente, que se identifica em nome do jornal - Mais Jornal - , busca saber se a notícia que circula através das redes sociais de que o processo que avalia a formação de cartel, formado pelas empresas de transporte do Rio de Janeiro, teria  decidido por unamidade de votos reabrir tal processo. Agradece a informação.</t>
  </si>
  <si>
    <t>O Plenário deste TCMRJ, ao apreciar Recurso impetrado pela Procuradoria Especial, decidiu determinar o aprofundamento das apurações sobre todas as questões relacionadas à concessão de transporte público coletivo de passageiros, inclusive e principalmente a questão das tarifas cobradas e a qualidade do serviço prestado à população, constituindo Comissão Especial para esse fim, cujo trabalho será acompanhado por Procurador especialmente designado.</t>
  </si>
  <si>
    <t>2246</t>
  </si>
  <si>
    <t>Sou *******, servidor do Tribunal de Contas do Estado ******, gostaria de informações sobre  um sistema de pesquisa de preços, a empresa vendedora informou que este Tribunal adquiriu este serviço, com isso gostaria de saber o telefone de contato do Presidente da Comissão de Licitação ou setor Administrativo para obter informações sobre este sistema.
  Agradeço antecipadamente a atenção dispensada.</t>
  </si>
  <si>
    <t>Em atenção a sua solicitação, informamos que o software mencionado é o "Banco de Preços", maiores detalhes podem ser obtidos diretamente no site da empresa &lt;  www.bancodeprecos.com.br  &gt;.
Quanto a utilização da ferramenta nesta Corte de Contas, colocamos à disposição para contato a Srª ******, Chefe do Setor de Compras no telefone ***********</t>
  </si>
  <si>
    <t>2322</t>
  </si>
  <si>
    <t>Boa tarde,
Eu, *******, aluno de Pós-Graduação da Universidade de São Paulo, venho gentilmente por meio desta, solicitar com fundamento na Lei Federal nº 12.527 de 18 de novembro de 2011 as seguintes informações, relativas aos anos de 2012 e 2013 (quando se aplicar):
?        Número de sedes regionais do Tribunal de Contas.
?        Número de órgãos da administração direta sob a Jurisdição do Tribunal.
?        Número de órgãos da administração indireta sob a Jurisdição do Tribunal.
?        Número de eventos de capacitação de jurisdicionados realizados pelo Tribunal.
?        Tabela de Vencimentos (por função).
?        Número de Servidores ativos (comissionados e efetivos) por função contida na tabela de vencimentos.
?        Porcentagem de funcionários que possuem Pós-Graduação (Mestrado e/ou Doutorado).
?        Número de Servidores ativos (comissionados e efetivos) formados ou com pós- graduação em Ciências Contábeis.
?        Edital do último concurso para "Auditor Externo" ou cargo equivalente.
?        Número de vagas ocupadas de Conselheiros na composição do Tribunal.
?        Número de vagas ocupadas de Auditores na composição do Tribunal.
?        Número de vagas ocupadas de Procuradores na composição do Tribunal.
?        Ano da posse do Conselheiro com mais tempo de trabalho.
?        Ano da posse do Conselheiro com menos tempo de trabalho.
?        Número de servidores do Tribunal de Contas que participaram dos cursos de capacitação internos do Tribunal.
?        Número de servidores do Tribunal de Contas que participaram de cursos externos de capacitação.
?        Documento, normativo ou similar, que regulamente a gratificação por desempenho dos servidores do Tribunal.
?        Montante de multas aplicadas no exercício.
?        Montante efetivamente arrecadado em multas no exercício.
?        Número de Processos apreciados pelo Tribunal de Contas.
?        Número de Pareceres Prévios emitidos para as contas do Executivo - nível municipal.
?        Número de Pareceres Prévios que rejeitaram as contas do Executivo - nível municipal.
?        Número total de inspeções e auditorias realizadas.
?        Número de auditorias in loco realizadas.
?        Número de auditorias operacionais realizadas.
?        Número de demandas recebidas pela Ouvidoria do Tribunal.
?        Número de demandas atendidas pela Ouvidoria do Tribunal.
?        Número de notícias produzidas pelo Tribunal que foram veiculadas na mídia (Jornal, Revista, TV, Rádio)
Solicito que as informações sejam disponibilizadas, preferencialmente, em formato eletrônico.
Att.
************</t>
  </si>
  <si>
    <t>Encaminhamos abaixo as informações solicitadas:
1. Número de sedes regionais do Tribunal de Contas.
R: Não se aplica. O TCMRJ atua em apenas um município, não se justificando unidades regionais.
2. Número de órgãos da administração direta sob a Jurisdição do Tribunal.
R: 31.
3. Número de órgãos da administração indireta sob a Jurisdição do Tribunal.
R: 22.
4. Número de eventos de capacitação de jurisdicionados realizados pelo Tribunal.
R: Em regra o TCMRJ só faz capacitação para seus servidores.
Por vezes procurar transmitir orientações por meio de seminários para membros 	 dos diversos Conselhos Sociais. 
5. Tabela de Vencimentos (por função).
R: Está disponível no site do tribunal.
6. Número de Servidores ativos (comissionados e efetivos) por função contida na tabela de vencimentos.
R: 598.
7. Porcentagem de funcionários que possuem Pós-Graduação (Mestrado e/ou Doutorado).
R: Tendo em vista o TCMRJ não remunerar por titularidade, não há informações precisas em relação a este item, já que para alimentação do banco de dados dependemos da iniciativa do próprio servidor de informar e comprovar os cursos realizados.
Encontra-se em desenvolvimento o aperfeiçoamento do Sistema de Recursos Humanos visando a abranger esse tipo de informação.
8. Número de Servidores ativos (comissionados e efetivos) formados ou com pós-graduação em Ciências Contábeis.
R: Idem resposta anterior.	
9. Edital do último concurso para "Auditor Externo" ou cargo equivalente.
R: Edital SMA nº 84, de 27 de setembro de 2010, publicado no D.O. Rio de 28 de setembro de 2010, pág. 72/80.
10. Número de vagas ocupadas de Conselheiros na composição do Tribunal.
R: Sete.
11. Número de vagas ocupadas de Auditores na composição do Tribunal.
R: 313 é o total de vagas de Auditores ocupadas, em 22/05/2014.
12. Número de vagas ocupadas de Procuradores na composição do Tribunal.
R: 4 é o total de vagas de Procuradores ocupadas, em 22/05/2014.
Há Edital de Concurso Público para preenchimento de quatro vagas de Procurador em fase final de elaboração.
13. Ano da posse do Conselheiro com mais tempo de trabalho.
R: 1980.
14. Ano da posse do Conselheiro com menos tempo de trabalho.
R: 2007.
15. Número de servidores do Tribunal de Contas que participaram dos cursos de capacitação internos do Tribunal.
R: 2012=224 e 2013=227.	
16. Número de servidores do Tribunal de Contas que participaram de cursos externos de capacitação.
R: 2012=117 e 2013=190.
17. Documento, normativo ou similar, que regulamente a gratificação por desempenho dos servidores do Tribunal.
R: Lei nº 4.015, de 25 de abril de 2005.
18. Montante de multas aplicadas no exercício.
R: Este TCMRJ, em razão de atuar unicamente em relação ao Município do Rio de Janeiro e considerando sua pequena dimensão territorial, prima por priorizar o caráter de orientação, promovendo frequentes reuniões entre seus técnicos e os dos Órgãos e Entidades Jurisdicionados, proporcionando desta forma corrigir eventual irregularidade em sua origem.
19. Montante efetivamente arrecadado em multas no exercício.
R: Prejudicado em razão da resposta do item anterior.
20. Número de Processos apreciados pelo Tribunal de Contas.
R: 2012=9.431 e 2013=12.302.
21. Número de Pareceres Prévios emitidos para as contas do Executivo - nível municipal.
R: 2012: 01 (um) e 2013: 01 (um).
22. Número de Pareceres Prévios que rejeitaram as contas do Executivo - nível municipal.
R: 0 (zero) - Houve no entanto algumas ressalvas e diversas recomendações formuladas visando corrigir imperfeições apuradas no exame das contas de gestão.
23. Número total de inspeções e auditorias realizadas.
R: 2012 - 88 inspeções ordinárias, 16 auditorias operacionais e 62 visitas técnicas; e
2013 - 103 inspeções ordinárias, 13 auditorias operacionais e 66 visitas técnicas.
Acrescentem-se a esses totais as Visitas realizadas nas unidades escolares e nas unidades hospitalares, com vistas a alimentar o Programa de Acompanhamento das redes municipais de ensino e saúde. 	
24. Número de auditorias in loco realizadas.
R: Todas as inspeções e auditorias são realizadas in loco.
25. Número de auditorias operacionais realizadas.
R: 2012=16 e 2013=13.
26. Número de demandas recebidas pela Ouvidoria do Tribunal.
R: 2012=284 e 2013=369.		 
27. Número de demandas atendidas pela Ouvidoria do Tribunal.
R: 2012=275 e 2013=374.
28. Número de notícias produzidas pelo Tribunal que foram veiculadas na mídia (Jornal, Revista, TV, Rádio)
R: O Plenário deste TCMRJ orienta no sentido de responder prontamente a todas as solicitações/indagações/fornecimento de documentos oriundos dos órgãos da Imprensa em geral, bem como disponibilizar a maior quantidade possível de informações sobre suas atividades na rede mundial de computadores (internet), não se fazendo necessário produzir informações.</t>
  </si>
  <si>
    <t>2332</t>
  </si>
  <si>
    <t>O presente será tratado no chamado 2334.
Em condições de fechamento.</t>
  </si>
  <si>
    <t>2396</t>
  </si>
  <si>
    <t>revisão de pensão  processos Nº E-******** de 1991 - E-********** de 1995 e E-*********** de 1979</t>
  </si>
  <si>
    <t>Em atenção ao seu questionamento, informamos que os processos informados não tramitaram neste Tribunal.
O padrão de numeração apresentado não é utilizado pelo Município do Rio de Janeiro.
Tendo em vista que este Tribunal de Contas só tem atuação sobre os órgãos e entidades deste Município, sugerimos que sua comunicação seja dirigida ao Tribunal de Contas do Estado do Rio de Janeiro, podendo ser contactado no site www.tce.rj.gov.br.</t>
  </si>
  <si>
    <t>2400</t>
  </si>
  <si>
    <t>Prezados, bom dia. Como faço para ter consultar a jurisprudência do TCMRJ? No site não encontrei qualquer orientação. Obrigado. **********.</t>
  </si>
  <si>
    <t>Agradecemos seu contato e informamos que nossa jurisprudência se encontra consolidada em nossas Súmulas, que podem ser acessadas através do item "Súmulas TCMRJ" do quadro "Conheça o TCMRJ" em nossa página inicial ou diretamente através do link: http://www.tcm.rj.gov.br/Noticias/10549/Sumula_Consolidadas.pdf</t>
  </si>
  <si>
    <t>2439</t>
  </si>
  <si>
    <t>O Requerente, Coordenador da Corregedoria do TCM-GO, nos informa que estão fazendo um levantamento nacional, a respeito dos Tribunais e gostaríamos de obter os seguintes dados do TCM-RJ:                                                                   1º) Número de funcionários na ativa (comissionados e efetivos);2º) Número de funcionários inativos;3º) Quantidade de processos (total) em tramitação atualmente no Tribunal.Agradecem.</t>
  </si>
  <si>
    <t>1ª RESPOSTA) 
Em atendimento ao seu chamado, informamos: 
1) número de funcionários na ativa: 
585 efetivos 
192 comissionados 
2) número de funcionários inativos: 228
3) processos em tramitação atualmente no Tribunal: 3.002 processos até 14/08/2014.</t>
  </si>
  <si>
    <t>2544</t>
  </si>
  <si>
    <t>Boa tarde.
Gostaria de telefone ou e-mail do RH do TCM-RJ.
Fui aprovado no concurso público da TCM-RJ e gostaria de algumas informações.
Desde já agradeço.
Att,
************</t>
  </si>
  <si>
    <t>Em atenção ao seu chamado, informamos que o contato com o Departamento Geral de Pessoal poderá ser feito através do telefone (21)3824-3681 ou pelo e-mail *********@pcrj.rj.gov.br .</t>
  </si>
  <si>
    <t>2635</t>
  </si>
  <si>
    <t>A Requerente solicita, em nome do pregoeiro da Camara Municipal, *************, a cópia da decisão plenária do processo 40/563/2015, proferida pelo conselhor relator Fernando Bueno Guimarães. Agradece.</t>
  </si>
  <si>
    <t>Em atendimento ao seu chamado encaminhamos cópia da Instrução da  4ª Inspetoria de Controle Externo, do Parecer da Procuradoria Especial,  do Relatório e Voto nº 178/2015 do Exmo. Sr. Conselheiro Relator Fernando Bueno Guimarães, proferido na Sessão Plenária de 09/04/2015, referente ao processo nº 40/000563/2015.</t>
  </si>
  <si>
    <t>TCM-RJ/2635/{401B9E99-2C61-4D2F-AB3B-4195AA8EB048};</t>
  </si>
  <si>
    <t>2672</t>
  </si>
  <si>
    <t>Solicito através desta ouvidoria, uma cópia do processo 040/00000658/2011, no qual sou citada e encontra-se desde 29/01/2015 arquivado com recomendação. Aguardo orientações de como proceder para retirar a minha cópia. Sds.</t>
  </si>
  <si>
    <t>Em atendimento a sua solicitação, encaminhamos, em anexo, cópia do processo nº 40/000.658/2011.</t>
  </si>
  <si>
    <t>2766</t>
  </si>
  <si>
    <t>******* , Advogado (OAB/TO Nº ******), brasileiro, casado, 36 anos, residente na *************, em Palmas-TO, **************, vem, perante a esta Corte de Contas, com fundamento no inciso XXXIII do art. 5º  da CF/88 c/c art. 10  da Lei Federal n. 12.527/2011, solicitar o seguinte:
Considerando que o requerente está realizando projeto acadêmico, direcionado ao curso de mestrado;
Considerando as recorrentes medidas utilizadas em processos que tramitam nas Cortes de Contas, visando simplesmente delongar a marcha natural dos processos, com especial destaque para a interposição de recursos meramente protelatórios, muitas vezes desacompanhados dos requisitos mínimos necessários para o seu processamento, ou, mesmo, dada as caraterísticas de cada remédio recursal nos TC?s, se apresentam sem qualquer suporte probatório;
Considerando a sucessiva utilização das exceções de suspeição e de impedimento, as quais muitas vezes também são lançadas mão com fim unicamente protelatório;
Considerando que na sistemática processual aplicada ao Poder Judiciário, à vista de lide temerária, movimentação processual com fim exclusivo de dilatar o transcurso adequado dos autos, ou mesmo diante de comprovada litigância de má-fé, o magistrado reprime tal prática com sanção de multa e/ou indenização.
Considerando que boa parte das Leis Orgânicas e Regimentos Internos dos TC?s se silenciam quanto à previsão de aplicação de ?penalidade? àqueles que se utilizam dos meios processuais com o objetivo precípuo de procrastinar a marcha correta processual;
Considerando que se verificou que alguns destes citados diplomas legais dos TC?s preveem a possibilidade de aplicação subsidiaria do CPC, diante dos casos omissos ou de dúvidas.
Isto posto, ainda que a ?processualística? no âmbito das Cortes de Contas possua natureza administrativa, solicito seja informado se na legislação (Lei Orgânica, Regimento Interno etc) deste Tribunal há dispositivos que preveem a aplicação de multa ou outra sanção, diante de comprovada litigância  de má-fé, seja devido a utilização de instrumentos meramente protelatórios, tais como as exceções de suspeição e impedimento, recursos etc, ou à vista de outros remédios processuais ?inidôneos?, de modo que havendo tal previsão, requer o envio de cópia do diploma legal.
De igual maneira, solicita-se seja enviado cópia dos julgados desta Corte de Contas (Relatório, Voto, Acórdão, Resolução, Decisão Monocrática), em que se aplicou sanção diante de diante dos exemplos citados anteriormente, decisões essas fundamentas nos dispositivos contidos no próprio ordenamento deste Tribunal (caso haja previsão), ou mesmo com utilização subsidiária do CPC.
Nestes termos,
Pede-se deferimento.
Palmas, 26 de junho de 2015.
******* 
OAB/TO Nº ***********</t>
  </si>
  <si>
    <t>Em atendimento ao seu Chamado, informamos que não há na Lei Orgânica e/ou Regimento Interno deste Tribunal de Contas do Município do Rio de Janeiro - TCMRJ previsão a respeito de sanção ou qualquer penalidade em razão de litigância de má-fé. Aplica-se, para esse caso, subsidiariamente, o previsto no Código de Processo Civil. 
          Informamos, ainda, que não foram identificados julgados ou acórdãos tratando dessa hipótese no acervo desta Corte de Contas.</t>
  </si>
  <si>
    <t>2772</t>
  </si>
  <si>
    <t>Gostaria de saber como faço para obter uma cópia digital das fls439 (inclusive) em diante do processo administrativo nº 040/002078/2008.</t>
  </si>
  <si>
    <t>No momento, o processo mencionado se encontra em tramitação interna, sob apreciação do Corpo Instrutivo, após retorno de diligência. 
Tão logo encerrada a instrução técnica, os autos serão submetidos à douta Procuradoria Especial, seguindo ao Gabinete do Sr. Conselheiro-Relator para análise e elaboração de Relatório/Voto, sendo apreciado em seguida pelo Plenário. 
Após essa nova decisão, o processo terá sua digitalização atualizada, sendo disponibilizadas todas as peças.</t>
  </si>
  <si>
    <t>2992</t>
  </si>
  <si>
    <t>Prezados, bom dia. Gostaria de saber se existem departamentos que atuem com relações governamentais/institucionais nesta Corte de Contas. Sou acadêmico de Ciência Política, pretendo fazer o concurso vindouro de Técnico e, para tal, gostaria de saber quais são as possibilidades para um profissional de área atuar. 
Atenciosamente,
****************</t>
  </si>
  <si>
    <t>Agradecemos seu chamado.
As ações que dizem respeito às relações institucionais são exercidas diretamente pela Presidência deste Tribunal, inexistindo unidade própria com atribuição específica de atuar nessa área.</t>
  </si>
  <si>
    <t>3146</t>
  </si>
  <si>
    <t>Bom dia!
Diversos sites têm divulgado que a remuneração do técnico de controle externo é de até R$ 8.130,22, sendo que após 3 meses os servidores fazer jus a encargos sociais de R$ 2.448. Gostaria de obter a legislação sobre esses encargos. Obrigada.</t>
  </si>
  <si>
    <t>Agradecemos seu chamado e informamos que encontra-se disponível em nossa página na internet, no item referente à Lei de Acesso à Informação / Pessoal, a composição da remuneração de todos os servidores deste Tribunal, inclusive a do Técnico de Controle Externo, com referência às respectivas legislações.</t>
  </si>
  <si>
    <t>3250</t>
  </si>
  <si>
    <t>Boa tarde,
Eu sou estagiária do TCE-MS e estamos fazendo uma pesquisa sobre o funcionamento dos outros Tribunais. Para isso estamos fazendo um levantamento de informações:
a) Vocês possuem o ponto eletrônico?
b) Os funcionários que não faltam e/ou possuem um bom desempenho nas atividades recebem alguma gratificação por isso?
c) Caso os funcionários façam cursos, pós, mestrado ou qualquer coisa que elevem o seu conhecimento eles recebem alguma gratificação? Os comissionados também recebem?
d) Existe algum programa diferente de gratificação?
e) Existe uma comissão para a avaliação de desempenho dos funcionários?
Desde já, obrigada pela atenção.
Aguardo ansiosamente a resposta de vocês, ********</t>
  </si>
  <si>
    <t>Agradecemos seu Chamado.
Respondendo às questões formuladas:
a - Este TCMRJ ainda não possui ponto eletrônico.
b - Há um Programa de Gestão por Resultados que gera uma gratificação aos servidores, dependendo de avaliação por Comissão, e condicionada e proporcionalizada ao atingimento de metas pela Instituição. Tem aplicação anual.
c - Não há gratificação por cursos.
d - Há duas gratificações concedidas aos servidores: gratificação de controle externo e gratificação de encargos especiais.
e - Sim, dentro do Programa de Gestão por Resultados.</t>
  </si>
  <si>
    <t>3374</t>
  </si>
  <si>
    <t>Boa Noite! Eu gostaria de uma informação oficial sobre o real salário do técnico do TCM-RJ. Procurei na transparência mas essa informação não consta no site do TCM, ou então está complicado de achar. O que foi informado é que o salário inicial é de R$ 8500,00 e depois de 3 meses ele iria para R$10500,00. A minha dúvida é quando recebe líquido um técnico do TCM? Se esse salário já esta constando os auxílios? E se não, quais são os auxílios que recebem um técnico do TCM? Essa minha dúvida se deve ao fato de eu estudar para área fiscal porém como sou do Rio, e gostaria de continuar aqui, é uma boa oportunidade para isso. Essa informação pra mim é fundamental para minha decisão de fazer ou não o concurso tendo em vista que já sou servidor federal e não gostaria de trocar meu trabalho por um que recebesse menos.
Desde já agradeço a atenção e gostaria muito de obter uma resposta.</t>
  </si>
  <si>
    <t>Agradecemos seu chamado e informamos que atualmente existem 23 cargos vagos e relacionamos abaixo as parcelas que compõe a remuneração e benefícios: 
a) Vencimento Base (Classe C): R$ 1.271,36; 
b) Gratificação de Controle Externo (300 pontos): R$ 6.774,00;
c) Gratificação de Encargos Especiais: R$ 2.709,60, concedida após o terceiro mês de exercício, para os servidores que obtenham uma pontuação igual ou superior a 80 pontos na avaliação de desempenho para Encargos Especiais. Passando o servidor a fazer jus da referida vantagem, nova avaliação poderá ser realizada a qualquer momento, e
d) Triênio: Inicial = 10%, os demais = 5% por cento a cada três anos, limitado ao percentual máximo de 65%; Os triênios incidem sobre o Vencimento Base e a Gratificação de Controle Externo. 
Acrescentamos, ainda, que a cada 5 anos também ocorre a mudança no sistema de remuneração da Gratificação de Controle Externo e ao longo de 20 anos a Gratificação de Encargos Especiais é absorvida pela Gratificação de Controle Externo.
BENEFÍCIOS:
a) Auxílio Educação/Creche: Valor mensal = R$ 1.129,00,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 
Esclarecemos, ainda, que se encontra disponível em nossa página na internet, no item referente à Lei de Acesso à Informação / Pessoal, todas as Tabelas de Pagamento de Pessoal.</t>
  </si>
  <si>
    <t>3420</t>
  </si>
  <si>
    <t>se o trienio recai sobre a remuneração bruta do técnico</t>
  </si>
  <si>
    <t>Agradecemos seu Chamado e informamos que os triênios incidem sobre o vencimento base e a Gratificação de Controle Externo.</t>
  </si>
  <si>
    <t>3456</t>
  </si>
  <si>
    <t>gostaria de ter acesso ao valor mensal recebido por técnico de controle externo no inicio de carreira hoje, contando benefícios , gratificações e etc, qualquer um, nao preciso saber nomes.</t>
  </si>
  <si>
    <t>Agradecemos seu chamado e relacionamos abaixo as parcelas que compõe a remuneração do cargo de Técnico de Controle Externo e benefícios: 
a) Vencimento Base (Classe C): R$ 1.271,36; 
b) Gratificação de Controle Externo (300 pontos): R$ 6.774,00;
c) Gratificação de Encargos Especiais: R$ 2.709,60, concedida após o terceiro mês de exercício, para os servidores que obtenham uma pontuação igual ou superior a 80 pontos na avaliação de desempenho para Encargos Especiais. 
Passando o servidor a fazer jus da referida vantagem, nova avaliação poderá ser realizada a qualquer momento, e
d) Triênio: Inicial = 10%, os demais = 5% por cento a cada três anos, limitado ao percentual máximo de 65%; Os triênios incidem sobre o Vencimento Base e a Gratificação de Controle Externo. 
Acrescentamos, ainda, que a cada 5 anos também ocorre a mudança no sistema de remuneração da Gratificação de Controle Externo e ao longo de 20 anos a Gratificação de Encargos Especiais é absorvida pela Gratificação de Controle Externo.
BENEFÍCIOS:
a) Auxílio Educação/Creche: Valor mensal = R$ 1.129,00, por filho menor de 18 anos, restrito ao máximo de dois filhos, a título de ressarcimento, mediante comprovação do efetivo pagamento;  
b) Auxílio Refeição/Alimentação: Valor mensal = R$ 968,00;
c) Auxílio Saúde: Valor mensal máximo = R$ 1.200,00, a título de ressarcimento, mediante comprovação do efetivo pagamento de plano de saúde;</t>
  </si>
  <si>
    <t>3624</t>
  </si>
  <si>
    <t>Prezados, sou candidato ao cargo de Técnico de Controle Externo, cujo concurso está em vigência. Gostaria de saber se essa Ouvidoria poderia me informar o endereço eletrônico da comissão responsável pelo referido certame. Atenciosamente, *******</t>
  </si>
  <si>
    <t>Observação:
A resposta final foi encaminha em conjunto com o Chamado 3648.
RESPOSTA ENVIADA:
Em atenção a seu Chamado, informamos que a Comissão não possui endereço eletrônico próprio.
Todas as demandas referentes ao Concurso enviadas a esta Ouvidoria são repassadas ao Senhor Presidente da Comissão e, em regra, quando não convertidas em recurso, são respondidas por este canal de Ouvidoria.</t>
  </si>
  <si>
    <t>3922</t>
  </si>
  <si>
    <t>Boa tarde, 
Gostaria de saber o valor da remuneração bruta e líquida do Técnico de Controle Externo do TCM-RJ no nível inicial. Quais as condições para o recebimento da gratificação por Encargos Especiais? Qual o valor do vale alimentação/refeição? Incide sobre a remuneração algum desconto além da previdência e imposto de renda? O imposto de renda incide sobre a gratificação por encargos especiais? 
Obrigado!</t>
  </si>
  <si>
    <t>Em atenção ao seu Chamado, informamos que a remuneração bruta inicial do cargo de Técnico de Controle Externo é composta por Vencimento Base e Gratificação de Controle Externo, atualmente correspondente a R$ 8.835,18, cujo valor líquido dependerá das deduções individuais. 
A percepção da Gratificação de Encargos Especiais, que eleva a remuneração bruta para R$ 11.723,58, é condicionada a três meses de efetivo exercício no TCMRJ, freqüência integral e  pontuação igual ou superior a 80 pontos na avaliação de desempenho, conforme requisitos previstos na Deliberação nº 107/1995, em anexo. 
Todavia, nova avaliação poderá ser realizada a qualquer momento, caso o servidor apresente as situações funcionais ali descritas também. 
O valor mensal do Auxílio Refeição/Alimentação é de R$ 968,00 e os descontos obrigatórios (Imposto de Renda e Previdência Social) incidem sobre a remuneração. Entretanto, sobre a Gratificação de Encargos Especiais incide apenas o do Imposto de Renda.</t>
  </si>
  <si>
    <t>4096</t>
  </si>
  <si>
    <t>Boa noite. Gostaria de saber se vocês possuem o quantitativo de pessoas que estarão em condições de se aposentar até o fim desse ano de 2017. Gostaria também que me confirmassem, se possível, quantas aposentarias faltariam pra eu entrar, considerando que atualmente há 38 vacâncias. Fui aprovado no concurso de técnico do TCM/RJ e sou o ***º das cotas para negros e índios. Logo queria ter uma ideia se tenho chances de entrar esse ano. Desde já agradeço pela atenção.</t>
  </si>
  <si>
    <t>Em atendimento ao seu Chamado, informamos que, atualmente, quinze Técnicos de Controle Externo reúnem todos os requisitos para aposentadoria. 
Informamos, ainda,  os quantitativos de servidores que REUNIRÃO AS CONDIÇÕES DE APOSENTADORIA voluntária nos próximos exercícios, esclarecendo que não há previsão de quantos efetivamente solicitarão aposentadoria e que, também, não há definição sobre as próximas convocações.
Até 31/12/2017 = 15 (atuais) + 12 = 27
Até 31/12/2018 = 08
Até 31/12/2019 = 03
Até 31/12/2020 = 11
Até 22/03/2021 = 02 (validade final do concurso)</t>
  </si>
  <si>
    <t>20150010</t>
  </si>
  <si>
    <t>A(o)
Ilustríssimo(a) Senhor(a) Ouvidor(a)
Tribunal de Contas do Município de São Paulo – TCM/SP
 Na condição de advogado, venho por intermédio deste, solicitar providências no sentido de ser permitido o acesso aos módulos “Consulta de Processos” e “Consulta de Tramitação de Processos” junto ao site deste E. Tribunal, uma vez que, apesar da tramitação do Processo TC-72.000.232.15-27 (cf. decisão em anexo), não estou conseguindo visualizá-lo, conforme se verifica pelas telas inclusas, avisando o sistema: “PROCESSO NÃO ENCONTRADO!”.
Ficarei aguardando a solução do problema e/ou orientações a respeito. 
Por gentileza, acusar o recebimento desse e-mail. Atenciosamente,</t>
  </si>
  <si>
    <t>Prezado Sr.,
Em atenção à sua mensagem eletrônica encaminhada à esta Ouvidoria, cujo teor revela dúvidas e ao mesmo tempo solicita esclarecimentos sobre o acesso à consulta de processos no sítio do TCMSP mantido na "internet", vimos à presença de V. Sa. ratificar que esta Ouvidoria contatou-o, através do telefone (xx) xxxxx-xxxx, e promoveu informações sobre o acesso à consulta processual, esclarecendo suas dúvidas de forma satisfatória para o possível encerramento de sua demanda perante esta Ouvidoria.
Inobstante, informar que o TCMSP vem aprimorando seu núcleo de tecnologia de informação, com vistas à integração futura de um sistema de processo integralmente digital.   
Nesta oportunidade, agradecemos o seu contato e colocamo-nos à disposição para quaisquer esclarecimentos.
Atenciosamente, Ouvidoria do TCM-SP</t>
  </si>
  <si>
    <t>20150012</t>
  </si>
  <si>
    <t>Prezado                                                                                                                            Recebi o imposto de 2014,que o prefeito disse qe nao cobraria, e o sr.me iinformou que não era para pagar,mas. eu teria que ir até a rua pedro americo,32,20andar falar com o sr. Carlos Quirino..Como sou idoso 75anos,com mobilidade reduzida com deficiencia,,tentei falar com ele nos telefones:,em vão pois os numeros que estão no site:32255567,5568,5570,5571,saõ informados pela telefonica que não existem  o 156 a telefonista diz que nbnão sabe .        O motivo deste e´: gostaria que o Sr.me informasse o site ou o telefone do Sr. Carlos Quirino da SF/SREM, porque e´muito dificil para mim ir até la´,grato        </t>
  </si>
  <si>
    <t>Prezado Sr.,
Em atenção à sua mensagem eletrônica encaminhada à esta Ouvidoria, cujo teor versa sobre dúvidas na cobrança retroativa do IPTU referente ao ano de 2014 pela Municipalidade de São Paulo,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</si>
  <si>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20150018</t>
  </si>
  <si>
    <t>Bom dia, Com base na lei de acesso à informação, e a fim de realizar um estudo comparativo entre a quantidade de servidores efetivos da área de TI e a quantidade de Auditores de controle externo (área fim) de todos os TCEs e TCMs, venho por meio deste solicitar as seguintes informações: 1) Quantidade de cargos (VAGOS + PROVIDOS) das seguintes especialidades: a) Auditor de Controle Externo - área fim (ou nome equivalente); b) Analistas de Sistemas (ou nome equivalente); c) Técnico de Informática (nível médio) ou Técnico Administrativo que esteja lotado no Departamento de TI. Ressalto que já verifiquei no site dessa corte a listagem de servidores, mas infelizmente não foi possível diferenciar os profissionais por especialidade. desde já agradeço! att.</t>
  </si>
  <si>
    <t>Prezado Sr.,
Em atenção à sua mensagem eletrônica encaminhada à esta Ouvidoria, cujo teor solicita informações para a realização de estudo comparativo entre a quantidade de servidores efetivos da área de TI e a quantidade de Auditores de Controle Externo de todos os TCEs e TCMs, temos a informar, conforme dados fornecidos pela Coordenadoria RH – Subsecretaria Administrativa do Tribunal de Contas do Município de São Paulo, o seguinte:
1 – quantidade de cargos efetivos (VAGOS + PROVIDOS) das especialidades:
a)    Auditor de Controle Externo – área fim (ou nome equivalente) – neste Tribunal denominado AGENTE DE FISCALIZAÇÃO
Vagos: 75
Providos: 136 (sendo 05 na área de TI)
b)   Analista de Sistemas (ou nome equivalente) – respondido no item a)
c)    Técnico de Informática (nível médio) ou Técnico Administrativo que esteja lotado no Departamento de TI – neste Tribunal denominado AUXILIAR TÉCNICO DE FISCALIZAÇÃO
Vagos: 88
Providos: 105 (sendo 05 na área de TI)
Nesta oportunidade, agradecemos o seu contato e colocamo-nos à disposição para quaisquer esclarecimentos.
Atenciosamente, Ouvidoria do TCM-SP</t>
  </si>
  <si>
    <t>20150038</t>
  </si>
  <si>
    <t>Acesso à informação
Boa noite!!! Prezado senhor, Estou preparando uma pesquisa para o setor de tecnologia da informação e gostaria de entrar em contato com o senhor Mário Augusto de Toledo Reis. Por este motivo, solicito a gentileza de informar o email e o telefone desse profissional. Desde já agradeço a atenção dispensada.</t>
  </si>
  <si>
    <t>Prezada Sra.,
Em atenção à sua mensagem eletrônica encaminhada à esta Ouvidoria, cujo teor solicita o contato com o Sr. Mário Augusto de Toledo Reis, vimos, por meio deste, informá-la que a referida pessoa faz parte do quadro de servidores,  do Núcleo de Tecnologia da Informática deste Tribunal de Contas e que poderá ser contatado através do e-mail: mario.toledo@tcm.sp.gov.br .
Nesta oportunidade, agradecemos o seu contato e colocamo-nos à disposição para quaisquer esclarecimentos.
Atenciosamente, Ouvidoria TCM-SP</t>
  </si>
  <si>
    <t>20150084</t>
  </si>
  <si>
    <t xml:space="preserve">Prezados Senhores,
Com o objetivo de subsidiarmos o processo de regulamentação do Plano de Cargos, Carreiras e Remuneração deste Tribunal, solicitamos a colaboração da pessoa responsável pela unidade de gestão de pessoas em informar-nos sobre: 
1. A existência  ou não de abono/adicional de qualificação e sua forma de concessão (critérios, periodicidade, percentuais etc...)
2. A composição da remuneração inicial das carreiras (vencimento inicial, gratificação de escolaridade, gratificação de tempo de serviço e outros): 
Carreira Operacional; 
Carreira Auxiliar; 
Carreira Técnica; 
3. A existência ou não de abono/adicional de produtividade e sua forma de concessão (critérios, periodicidade, percentuais etc...);
4. Esse Tribunal financia para os servidores cursos de pós-graduação? Se positivo, após sua aprovação no curso é dado o direito de perceber o abono/adicional de qualificação?
Considerando o prazo reduzido para conclusão do processo em comento, solicitamos a gentileza, na brevidade da emissão das informações.
Agradecemos a atenção e a compreensão de todos.
Atenciosamente,
</t>
  </si>
  <si>
    <t>Prezada Sra.,
Em atenção à sua mensagem eletrônica encaminhada à esta Ouvidoria, cujo teor solicita informações para subsidiar o processo de regulamentação do Plano de Cargos, Carreiras e Remuneração desse Tribunal temos a informar, de acordo com os dados  fornecidos pela Coordenadoria RH – Subsecretaria Administrativa do Tribunal de Contas do Município de São Paulo, o seguinte:
1 – A existência ou não de abono/adicional de qualificação e sua forma de concessão (critérios, periodicidade, percentuais etc...)
Resposta: Não existe neste Tribunal o abono/adicional de qualificação.
2 – A composição da remuneração inicial das carreiras (vencimento inicial, gratificação de escolaridade, gratificação de tempo de serviço e outros)
Resposta:
- O Quadro de Pessoal deste Tribunal foi estruturado conforme estabelecido na Lei Municipal 13.877/2004, onde encontramos o inicial das carreiras:  
·      QTC-01 nível operacional
·      QTC-09 nível médio
·      QTC-17 nível superior
Os valores estão disponíveis na INTERNET, no sítio do TCM – www.tcm.sp.gov.br
- Não existe neste Tribunal a gratificação de escolaridade
- Os servidores deste Tribunal, como os demais servidores municipais de São Paulo, tem direito após cada período de cinco anos de efetivo exercício (contínuos ou não), à percepção de adicional por tempo de serviço público, calculado sobre o padrão de vencimento da seguinte forma:
·       de 5 a 10 anos: 5% 
·       de 10 a 15 anos: 10,25% 
·       de 15 a 20 anos: 15,76% 
·       de 20 a 25 anos: 21,55% 
·       de 25 a 30 anos: 27,63% 
·       de 30 a 35 anos: 34,01% 
·       mais de 35 anos: 40,71% 
Ao completar 20 anos de efetivo exercício no serviço público, o servidor também tem o direito de perceber a importância equivalente à sexta parte dos seus vencimentos.
3 – A existência ou não de abono/adicional de produtividade e sua forma de concessão (critérios, periodicidade, percentuais etc...)
Resposta: Neste Tribunal, temos a Gratificação de Incentivo à Especialização e Produtividade – GIEP. 
A forma de concessão, percentuais e requisitos estão previstos na Lei Municipal nº 14.706/2008 com alterações na Lei Municipal 14.916/2009. 
Obs. Os valores dessa gratificação não se tornam permanentes.
Nesta oportunidade, agradecemos o seu contato e colocamo-nos à disposição para quaisquer esclarecimentos.
Atenciosamente, Ouvidoria TCM-SP</t>
  </si>
  <si>
    <t>20150117</t>
  </si>
  <si>
    <t>Solicito informações acerca do processo de nº 72.002.730.13-33, uma vez que quando realizada a busca no campo "consulta de processos" o mesmo não é localizado. Aguardo resposta. Grata.</t>
  </si>
  <si>
    <t>Prezada Sra.,
Em atenção à sua mensagem eletrônica encaminhada a esta Ouvidoria, cujo teor revela dúvidas e ao mesmo tempo solicita esclarecimentos sobre o acesso à consulta de processos no sítio do TCMSP mantido na "internet", informamos ter sido encaminhado à unidade competente para as providências necessárias.
Inobstante, informamos que o TCMSP vem aprimorando seu núcleo de tecnologia de informação, com vistas à integração futura de um sistema de processo integralmente digital.  
Outrossim, V.Sa. poderá solicitar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</si>
  <si>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20150129</t>
  </si>
  <si>
    <t xml:space="preserve">Gostaria de saber se seria possível o acesso a relatórios (caso existam) sobre a terceirização de mão de obra em serviços comuns na PMSP, bem como a relação percentual entre cargos comissionados e efetivos, atualmente. Desde já agradeço.
</t>
  </si>
  <si>
    <t>Prezado Sr.,
Em atenção à sua mensagem eletrônica encaminhada à esta Ouvidoria, cujo teor promove a solicitação de dados sobre a terceirização de mão de obra em serviços comuns na PMSP, bem como a relação percentual entre cargos comissionados e efetivos atualmente, temos a informar, de acordo com os dados fornecidos pela Subsecretaria de Fiscalização e Controle do Tribunal de Contas do Município de São Paulo, que:
1. Acesso a relatórios (caso existam) sobre a terceirização de mão de obra em serviços comuns na PMSP.
No âmbito da SFC não temos relatório consolidado sobre terceirização de mão de obra em serviços comuns na PMSP, no entanto a SFC já realizou centenas de fiscalizações, nas diversas modalidades (destacando os acompanhamentos, análises e Inspeções), em contratações pontuais que terceirizam a prestação de serviços comuns, como por exemplo: limpeza de edificações, fornecimento de veículos, limpeza pública nas suas diversas dimensões, serviços de zeladoria etc. 
2. Relação percentual entre cargos comissionados e efetivos, atualmente na PMSP.
No âmbito da SFC não temos relatório atualizado com a informação solicitada, no entanto no TC nº 72.004.956.14-78, relatoria do Excelentíssimo Senhor Conselheiro Domingos Dissei, há uma fiscalização realizada, modalidade Auditoria Extraplano, concluído em dezembro/2014, onde consta a informação disponível que atende em parte a pergunta, pois é referente a outubro/2014:
De acordo com SEMPLA, a quantidade de servidores ativos da Administração Direta considerando os vínculos: efetivos, admitidos, em comissão, contrato de emergência e requisitados, em outubro/2014, está demonstrada no Quadro 1:
Quadro 1 – Servidores ativos da Administração Direta por tipo de vínculo (outubro/2014)
Tipo de Vínculo Quantidade %
Efetivos 120.220 89,69
Admitidos 2.465 1,84
Em comissão 6.158  4,59
Contrato de emergência 5.117  3,82
Requisitados 86  0,06
Total 134.046  100,00
Fonte: Base SIGPEC – outubro/2014 - DERH-G/AT em 06/11/2014
Verifica-se que o total de servidores da administração direta da PMSP é de 134.046, em outubro/2014.  Os efetivos representam 89,69% desse contingente.
 Nesta oportunidade, agradecemos o seu contato e colocamo-nos à disposição para quaisquer esclarecimentos.
Atenciosamente, Ouvidoria TCM-SP</t>
  </si>
  <si>
    <t>20150160</t>
  </si>
  <si>
    <t>Boa tarde, srs. Ouvidores !Venho através deste, solicitar maior"fiscalização" em relação aos valores disponíveis em utilizações de pagamento de ações judiciais ou processos ordinário uma vez que, sou Impetrante (Cabeça/ação), juntamente com mais (08) - oito integrantes do processo de número:13466984/2007, da 10 vara cível da Fazenda Pública do Estado de São Paulo o qual, encontra-se com sentença judicial favorável a nosso favor e com trânsito em julgado mas, até o presente momento, não recebemos ainda, não só a incorporação em folha de pagamento (hollerith) mas também a prescrição quinquenal, conforme consta em tal sentença dada pelo magistrado, em questão.Gostaria, que tomassem conhecimento do fato além, do descumprimento judicial até a data de hoje, sendo assim,há uma enorme possibilidade de uma futura multa diária no valor de (Rs1000,00) -Hum mil reais por descumprimento de tal sentença proferida, sem mencionar, uma despesa desnecessária aos bolsos do contribuintes, funcionários ou mesmo aos cofre públicos, no caso de uma eventual execução da mesma, digo, sentença, não ?Att:</t>
  </si>
  <si>
    <t>Prezado Sr.,
Em atenção à sua mensagem eletrônica encaminhada a esta Ouvidoria, cujo teor versa sobre a disponibilidade de valores para pagamentos de ações judiciais ou processos ordinários, especificamente a ação judicial citada na mensagem eletrônica em que V.Sa. figura como autor, vimos à presença de V. Sa. esclarecer que o caso manifestado não é de competência desta Ouvidoria.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</si>
  <si>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20150170</t>
  </si>
  <si>
    <t>Boa noite / dia / tarde.
Sou a XXXXXX, estudante de Direito do Centro Universitário Luterano de Palmas - Ceulp/Ulbra, estagiária do Tribunal de Contas do Estado do Tocantins, e membro do Grupo de Estudos de Direito Administrativo, coordenado pela Profª Drª Dagmar Albertina Gemelli.
Objetivando subsidiar uma pesquisa acadêmica, gostaria de obter informações quanto ao seguinte apontamento: o Tribunal de Contas do Município de São Paulo já respondeu à alguma Consulta, ou já se manifestou por Acórdão/Resolução/Despacho quanto à extensão da aplicabilidade do inciso III, do art. 87, da Lei nº 8.666/93? Se sim, gostaria de obter o número da (o) Consulta/Acórdão/Resolução/Despacho.
Sem mais, desde já agradeço.</t>
  </si>
  <si>
    <t>Prezada Sra.,
Em atenção à sua mensagem eletrônica encaminhada à esta Ouvidoria, cujo teor solicita a extensão da aplicabilidade do inciso III, do art. 87, da Lei nº 8.666/93, temos a informar, de acordo com a orientação da Secretaria Geral desta Corte, que no sítio do Tribunal de Contas do Município de São Paulo – www.tcm.sp.gov.br, há um campo para a pesquisa de jurisprudência, a qual é considerada adequada para o atendimento de suas necessidades.
Nesta oportunidade, agradecemos o seu contato e colocamo-nos à disposição para quaisquer esclarecimentos.
Atenciosamente, Ouvidoria TCM-SP</t>
  </si>
  <si>
    <t>20150180</t>
  </si>
  <si>
    <t>Senhores(as) servidores(as), preciso saber como se dá a inclusão da GIEP na remuneração dos servidores efetivos após a primeira avaliação de desempenho(Não ficou tão claro na leitura da Res. 02/2008). Também sobre previsões de nomeações e exercício ainda em 2015. Dúvidas: A avaliação do desempenho ocorre, necessariamente, ao completar seis meses de efetivo exercício? Ocorre pagamento retroativo dos meses anteriores à avaliação em caso de resultado positivo que enseje a inclusão de tal vantagem (semelhantemente ao que se aplica no TCU)? Há programação para dar posse e exercício aos novos servidores ainda em 2015? Agradeço.</t>
  </si>
  <si>
    <t>Prezado Sr.,
Em atenção à sua mensagem eletrônica encaminhada à esta Ouvidoria, cujo teor promove a solicitação de informações sobre a programação da posse para concursados do Edital nº 01 de 2015 e a inclusão da GIEP na remuneração, informamos que:
ü  Atualmente a quantidade de cargos vagos de Agente de Fiscalização é de 79 (setenta e nove), distribuído em várias áreas, tais como: Biblioteconomia, Letras, Administração, Ciências Contábeis, Ciências Jurídicas e Sociais, Engenharia Civil, tendo sido autorizado pelo Excelentíssimo Presidente desta Corte, em despacho publicado no Diário Oficial da Cidade de 21/10/2015 – pág.119, a convocação de 79 candidatos aprovados nas provas objetiva e dissertativa, para realizarem o Curso de Formação previsto no Edital do Concurso nº 01 de 29.05.2015.
ü  Conforme Edital do Concurso nº 01 de 29.05.2015, ítem 2 – Do Processo de Seleção: 2.2 - Os resultados serão publicados no Diário Oficial da Cidade de São Paulo – DOC e divulgados na Internet, no seguinte endereço eletrônico: www.fgv.br/fgvprojetos/concursos/tcm-sp.
ü  Quanto à concessão da Gratificação de Incentivo à Especificação e Produtividade – GIEP, constante da Resolução 02/2008, no artigo 3º - “ A aferição do desempenho relativa à primeira atribuição da gratificação aos novos servidores ocorrerá após 06 (seis) meses do início de exercício no Tribunal, observado o dispositivo nos §§ 2º, 3º e 4º do art. 2º desta Resolução”.
Nesta oportunidade, agradecemos o seu contato e colocamo-nos à disposição para quaisquer esclarecimentos.
Atenciosamente, Ouvidoria TCM-SP</t>
  </si>
  <si>
    <t>20150192</t>
  </si>
  <si>
    <t xml:space="preserve">Prezado(a), 
solicito informação sobre o quadro de funcionário ativo dessa Egrégia Corte de Contas, em particular, do cargo de Agente de Fiscalização. com suas respectivas especialidades.
No portal da transparência do TCM/SP, consta a relação de funcionários, cargo/função e órgão/lotação. Todavia, não é possível averiguar a especialidade dos respectivos funcionários.
Ademais, solicito o quantitativo do cargo de Agente de Fiscalização - Economia: vagas criadas, se houve, ocupadas, livres e, por fim, o número de funcionários em condições de se aposentar nos próximos 04 (quatro) anos.
Atenciosamente,
</t>
  </si>
  <si>
    <t>Prezada Sra.,
Em atenção à sua mensagem eletrônica encaminhada à esta Ouvidoria, cujo teor promove a solicitação de informações sobre a quantidade de cargos vagos para Agente de Fiscalização – especialidade Economia, bem como aposentadorias programadas para o referido cargo nos próximos 4 anos , temos a informar, de acordo com os dados fornecidos pela Subsecretaria Administrativa do Tribunal de Contas do Município de São Paulo, que:
ü  A quantidade total de cargos da carreira de Agente de Fiscalização é 211 (duzentos e onze) conforme previsto na Lei 13.877/2004, de 23 de julho de 2004.
ü  Atualmente a quantidade de cargos vagos de Agente de Fiscalização é de 79 (setenta e nove), distribuído em várias áreas, tais como: Biblioteconomia, Letras, Administração, Ciências Contábeis, Ciências Jurídicas e Sociais, Engenharia Civil.
ü  Não há uma quantidade de vagas definida para cada uma das áreas citadas, dependerá da necessidade da Administração, conforme podemos observar no Edital de Concurso nº 01 de 29.05.2015.
ü  Os pedidos de aposentadoria são demandados pelo servidor que é o interessado e a qualquer tempo, desde que cumpridos os requisitos legais, por esse motivo não temos previsão de quantos a solicitarão.
Nesta oportunidade, agradecemos o seu contato e colocamo-nos à disposição para quaisquer esclarecimentos.
Atenciosamente, Ouvidoria TCM-SP</t>
  </si>
  <si>
    <t>20150199</t>
  </si>
  <si>
    <t>Boa tarde gostaria de obter vistas ao processo do credenciamento de transporte escolar vai volta 01/2013 TC 720001541434, uma vez que no site ,não se encontra o processo e a unica informação a respeito e que se encontra no gabinete do conselheiro Edson Simões. Certo de sua compeensão , obrigado.</t>
  </si>
  <si>
    <t>Prezado Sr.,
Em atenção à sua mensagem eletrônica encaminhada a esta Ouvidoria, cujo teor revela dúvidas e ao mesmo tempo solicita vistas do processo TC nº 72.000.154.14-34, que conforme consulta processual, obtida através do sítio www.tcm.sp.gov.br no link tramitação de processos, demonstra que o processo encontra-se atualmente no Gabinete do Conselheiro Edson Simões.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</si>
  <si>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20160048</t>
  </si>
  <si>
    <t>Boa tarde, O Tribunal de Contas do Estado do XX está realizando um levantamento sobre defesa técnica em Tribunais de Contas, e gostaríamos de solicitar a ajuda desta Casa. Precisamos saber se é obrigatória a presença de defesa técnica (advogados) nos respectivos processos julgados por este Tribunal, em caso positivo, quais os normativos que explicitam essa obrigatoriedade. Desde já, muito obrigado. Att., XXXXXXXX Tribunal de Contas do Estado do XXXXXXXXX</t>
  </si>
  <si>
    <t>Prezado Sr.,
Em atenção à sua mensagem eletrônica encaminhada à esta Ouvidoria, cujo teor promove a solicitação quanto a presença de defesa técnica nos processos julgados por esta Corte, temos a informar, de acordo com os dados fornecidos pela Subsecretaria de Fiscalização e Controle do Tribunal de Contas do Município de São Paulo, que:
·         Pelo art. 109 do Regimento Interno, não é necessária presença de defesa de advogado:
Art. 109 - As partes poderão ser representadas no processo por procurador, legalmente habilitado. 
Parágrafo único - A juntada aos autos do instrumento do mandato é pressuposto essencial para a atuação do procurador no processo, salvo se se tratar de advogado, observando-se, nesse caso, as exceções expressamente previstas no Estatuto da Ordem dos Advogados do Brasil. 
Nesta oportunidade, agradecemos o seu contato e colocamo-nos à disposição para quaisquer esclarecimentos. Atenciosamente, Ouvidoria do TCM-SP</t>
  </si>
  <si>
    <t>20160071</t>
  </si>
  <si>
    <t>Gostaria de saber qual Conselheiro do TCM está designado para ser o responsável pelo acompanhamento dos Processos da Secretaria Municipal de Serviços-SES. Grato.</t>
  </si>
  <si>
    <t>Prezado Sr.,
Em atenção à sua mensagem eletrônica encaminhada à esta Ouvidoria, cujo conteúdo solicita informação sobre o Conselheiro Relator dos processos relacionados à Secretaria Municipal de Serviços, SES, informamos V.Sa. que para o biênio 2015/2016 o Conselheiro Corregedor João Antonio foi designado Relator da referida Secretaria.  
Nesta oportunidade, agradecemos o seu contato e colocamo-nos à disposição para quaisquer esclarecimentos.
Atenciosamente, Ouvidoria do TCM-SP</t>
  </si>
  <si>
    <t>20160079</t>
  </si>
  <si>
    <t>Boa tarde, gostaria de saber se TCM-SP possui sistema de prestação de contas de gestão( balanço geral) informatizado, ou seja se o envio de documentos é feito via digital, se sim qual o formato de arquivo é aceito (.pdf / .doc), e a partir de quando ano esse sistema está em funcionamento. At,</t>
  </si>
  <si>
    <t>Prezada Sra.,
Em atenção à sua mensagem eletrônica encaminhada a esta Ouvidoria, cujo teor revela dúvidas e ao mesmo tempo solicita informação sobre o sistema de prestação de contas de gestão informatizado, de acordo com os dados fornecidos pela Subsecretaria de Fiscalização e Controle do Tribunal de Contas do Município de São Paulo, informamos a V.Sa. que:
ü  O Tribunal de Contas do Município de São Paulo não possui sistema de prestação de contas de gestão (balanço) informatizado, pois tem como jurisdicionado apenas o Município de São Paulo.
ü  Para realizar nossas fiscalizações, temos acesso direto às bases de dados de sistemas tais como: SOF – Sistema de Orçamento e Finanças, SIGSS – Sistema Integrado de Gestão de Suprimento e Serviços, Sistema de Publicações do Diário Oficial, Sistema Municipal de Processos, Sistema de Publicações do Diário Oficial, Cadastro da Junta Comercial de São Paulo.
ü  Diariamente, essas bases de dados são transferidas para nossos servidores de dados, sem a interferência dos usuários, e copiadas para nossos sistemas de fiscalização garantindo assim a integridade das informações. Citamos os seguintes sistemas como exemplo:
ü  Diariamente, essas bases de dados são transferidas para nossos servidores de dados, sem a interferência dos usuários, e copiadas para nossos sistemas de fiscalização garantindo assim a integridade das informações. Citamos os seguintes sistemas como exemplo:
ü  ÁBACO (desde 2011)
Objetivo: Realizar cruzamentos e pesquisas relacionadas às despesas e receitas da PMSP e autarquias. 
Descrição: O ÁBACO permite ao TCMSP obter cruzamentos e estatísticas relativos tanto a grandes agregados (por exemplo, gastos em determinada função de governo; arrecadação de impostos, etc.) quanto a gastos específicos como medições e pagamentos de um único contrato.  
ü  ÁTOMO-RADAR (desde 2009)
Objetivo: Gerar informações que permitam ao TCMSP a detecção de irregularidades em contratações realizadas pelo Município de São Paulo sejam elas decorrentes do processo licitatório ou de problemas relacionados às Empresas participantes. 
Descrição: Diariamente o RADAR coloca à disposição do Tribunal de Contas informações relativas a todas as licitações abertas e contratos assinados pelo Município, o que inclui as principais ocorrências do processo licitatório, publicações no Diário Oficial da Cidade, o edital e a cópia do contrato. Além disso, também diariamente, o RADAR coloca à disposição do Tribunal de Contas do Município de São Paulo as informações cadastrais de todas as empresas do Estado de São Paulo (capital social, composição acionária, data de início de atividades, etc) Por meio de tais informações e das ferramentas oferecidas pelo sistema é possível o cruzamento de dados e a obtenção de estatísticas que indicam a possível existência de anomalias nas contratações.
ü  DIÁLOGO (desde 2015)
Objetivo: Estabelecer um contato direto com a Origem que permita um melhor controle do cumprimento de determinações oriundas do Relatório de Contas do Executivo.
Descrição: Por meio do DIÁLOGO, a Origem recebe por meio eletrônico as determinações de sua competência e informa do mesmo modo se as cumpriu ou não, juntando para tanto os documentos comprobatórios. Também por meio eletrônico o TCMSP avalia o seu cumprimento e decide sobre a necessidade de uma visita ao local.
ü  PRISMA (desde 2008)
Objetivo: Elaboração e controle da análise de adiantamentos, das manifestações dela decorrentes e das atividades relacionadas, como a elaboração do voto relator e a publicação da pauta. 
Descrição: O PRISMA baseia-se na leitura da base de dados de empenhos de adiantamentos da Prefeitura do Município de São Paulo, e suas autarquias. Alguns dos benefícios do PRISMA são a identificação automática dos adiantamentos que oferecem maior risco pelo próprio sistema, a padronização de toda análise e a interligação de todo o processo produtivo que vai da seleção dos processos analisados à elaboração da pauta.
Com estes esclarecimentos, entendemos que  respondemos satisfatoriamente sua demanda.
Nesta oportunidade, agradecemos o seu contato e colocamo-nos à disposição para quaisquer esclarecimentos.
Atenciosamente, Ouvidoria do TCM-SP</t>
  </si>
  <si>
    <t>20160082</t>
  </si>
  <si>
    <t>complemento à anterioor</t>
  </si>
  <si>
    <t>Boa tarde, gostaria de saber se TCM-SP possui sistema de prestação de contas de gestão( balanço geral) informatizado, ou seja se o envio de documentos dos jurisdicionados é feito via digital. Se possuir, qual o formato de arquivo é aceito? ( EX .pdf / .doc / .xml). A partir de quando esse sistema está em funcionamento? Grato.</t>
  </si>
  <si>
    <t>Prezado Sr.,
Em atenção à sua mensagem eletrônica encaminhada a esta Ouvidoria, cujo teor revela dúvidas e ao mesmo tempo solicita informação sobre o sistema de prestação de contas de gestão informatizado, de acordo com os dados fornecidos pela Subsecretaria de Fiscalização e Controle do Tribunal de Contas do Município de São Paulo, informamos a V.Sa. que:
ü  O Tribunal de Contas do Município de São Paulo não possui sistema de prestação de contas de gestão (balanço) informatizado, pois tem como jurisdicionado apenas o Município de São Paulo.
ü  Para realizar nossas fiscalizações, temos acesso direto às bases de dados de sistemas tais como: SOF – Sistema de Orçamento e Finanças, SIGSS – Sistema Integrado de Gestão de Suprimento e Serviços, Sistema de Publicações do Diário Oficial, Sistema Municipal de Processos, Sistema de Publicações do Diário Oficial, Cadastro da Junta Comercial de São Paulo.
ü  Diariamente, essas bases de dados são transferidas para nossos servidores de dados, sem a interferência dos usuários, e copiadas para nossos sistemas de fiscalização garantindo assim a integridade das informações. Citamos os seguintes sistemas como exemplo:
ü  Diariamente, essas bases de dados são transferidas para nossos servidores de dados, sem a interferência dos usuários, e copiadas para nossos sistemas de fiscalização garantindo assim a integridade das informações. Citamos os seguintes sistemas como exemplo:
ü  ÁBACO (desde 2011)
Objetivo: Realizar cruzamentos e pesquisas relacionadas às despesas e receitas da PMSP e autarquias. 
Descrição: O ÁBACO permite ao TCMSP obter cruzamentos e estatísticas relativos tanto a grandes agregados (por exemplo, gastos em determinada função de governo; arrecadação de impostos, etc.) quanto a gastos específicos como medições e pagamentos de um único contrato.  
ü  ÁTOMO-RADAR (desde 2009)
Objetivo: Gerar informações que permitam ao TCMSP a detecção de irregularidades em contratações realizadas pelo Município de São Paulo sejam elas decorrentes do processo licitatório ou de problemas relacionados às Empresas participantes. 
Descrição: Diariamente o RADAR coloca à disposição do Tribunal de Contas informações relativas a todas as licitações abertas e contratos assinados pelo Município, o que inclui as principais ocorrências do processo licitatório, publicações no Diário Oficial da Cidade, o edital e a cópia do contrato. Além disso, também diariamente, o RADAR coloca à disposição do Tribunal de Contas do Município de São Paulo as informações cadastrais de todas as empresas do Estado de São Paulo (capital social, composição acionária, data de início de atividades, etc) Por meio de tais informações e das ferramentas oferecidas pelo sistema é possível o cruzamento de dados e a obtenção de estatísticas que indicam a possível existência de anomalias nas contratações.
ü  DIÁLOGO (desde 2015)
Objetivo: Estabelecer um contato direto com a Origem que permita um melhor controle do cumprimento de determinações oriundas do Relatório de Contas do Executivo.
Descrição: Por meio do DIÁLOGO, a Origem recebe por meio eletrônico as determinações de sua competência e informa do mesmo modo se as cumpriu ou não, juntando para tanto os documentos comprobatórios. Também por meio eletrônico o TCMSP avalia o seu cumprimento e decide sobre a necessidade de uma visita ao local.
ü  PRISMA (desde 2008)
Objetivo: Elaboração e controle da análise de adiantamentos, das manifestações dela decorrentes e das atividades relacionadas, como a elaboração do voto relator e a publicação da pauta. 
Descrição: O PRISMA baseia-se na leitura da base de dados de empenhos de adiantamentos da Prefeitura do Município de São Paulo, e suas autarquias. Alguns dos benefícios do PRISMA são a identificação automática dos adiantamentos que oferecem maior risco pelo próprio sistema, a padronização de toda análise e a interligação de todo o processo produtivo que vai da seleção dos processos analisados à elaboração da pauta.
Com estes esclarecimentos, entendemos que  respondemos satisfatoriamente sua demanda.
Nesta oportunidade, agradecemos o seu contato e colocamo-nos à disposição para quaisquer esclarecimentos.
Atenciosamente, Ouvidoria do TCM-SP</t>
  </si>
  <si>
    <t>20160094</t>
  </si>
  <si>
    <t>Caro(a) Sr(a)., Gostaria de ter acesso ao Ofício SSG-GAB nº 8303/2016, Processo TC nº 72.001.270.16-32, que suspende o Edital de Chamamento da Zona Azul Digital. O objetivo é entender a motivação da Suspensão. Obrigado,</t>
  </si>
  <si>
    <t>Prezado Sr.,
Em atenção à sua mensagem eletrônica encaminhada a esta Ouvidoria, cujo teor revela dúvidas e ao mesmo tempo solicita acesso ao Ofício SSG-GAB nº 8303/2016 e ao processo TC nº 72.000.270.16-32, vimos à presença de V. Sa. informar que a consulta processual, obtida através do sítio www.tcm.sp.gov.br no link tramitação de processos, demonstra que o processo encontra-se atualmente na Unidade Técnica de Ofícios.
Outrossim, V.Sa. poderá solicitar vista dos autos e extração de cópias, mediante requerimento fundamentado e dirigido ao Exmo. Senhor Conselheiro Relator do processo, que no caso em tela é o Conselheiro Edson Simões,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</si>
  <si>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20160168</t>
  </si>
  <si>
    <t>Gostaria de saber mais informações sobre como está o processo da PPP da Iluminação Pública, além do seu número para posterior pesquisa no site. Sou funcionário da Câmara Municipal de São Paulo,  Obrigado...</t>
  </si>
  <si>
    <t>Prezado Sr.,
Em atenção à sua mensagem eletrônica encaminhada a esta Ouvidoria, cujo teor solicita informações sobre o processo que versa sobre o PPP Iluminação Pública, vimos informar que o TC nº 72.0020361560 trata do assunto, cujo acompanhamento poderá ser realizado junto ao sítio www.tcm.sp.gov.br.
Informamos, outrossim, que o Exmo. Senhor Conselheiro Corregedor João Antonio é o Relator do processo e que os autos encontram-se em fase de instrução.
Nesta oportunidade, agradecemos o seu contato e colocamo-nos à disposição para quaisquer esclarecimentos.
Atenciosamente, Ouvidoria do TCM-SP</t>
  </si>
  <si>
    <t>20160222</t>
  </si>
  <si>
    <t>Prezados, Com base na Lei de Acesso à Informação, gostaria de saber quantos são os cargos vagos atualmente no TCM-SP, em cada área (Jurídica, Contábeis, etc). Atenciosamente</t>
  </si>
  <si>
    <t>Prezada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</si>
  <si>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20160261</t>
  </si>
  <si>
    <t>Boa tarde, me chamo XXXXXXX, sou advogada trabalhista, e defendo os interesses dos empregados da empresa XXXXXX que dispensou a todos e nao fez pagamento de nenhuma verba resilitória. Essa empresa prestava serviço para a Camara Municipal de Caçapava. O juiz do trabalho, Dr. XXXXXXXX, determinou o bloqueio do credito junto a Camara Municipal, ocorre que a mesma informou que nao há mais crédito em seu poder, contudo informou também que a empresa presta serviços para outras camaras municipais e esta é a solicitação, para que seja informado, em quais Camaras Municipais a empresa XXXXXXX presta serviço de vigilancia, ou indicar o caminho que eu tenho que seguir para conseguir esses dados. Grata pela atenção.</t>
  </si>
  <si>
    <t>Prezada Sra.,
Em atenção à sua mensagem eletrônica encaminhada à esta Ouvidoria, cujo teor solicita informações sobre Câmaras Municipais onde a empresa XXXXXX XXXXXXX  presta serviços de vigilância, além da Câmara Municipal de Caçapava,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</si>
  <si>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20160267</t>
  </si>
  <si>
    <t>Em respeito ao princípio da publicidade, contido na Constituição Federal, e fazendo uso desta ferramenta de transparência disponibilizada pelo TCM, questiono: 1. Qual o número de cargos vagos que existem hoje para o cargo de "Agente de Fiscalização"? 2. Do número total de cargos de "Agente de Fiscalização", quantos cargos estão ligados à especialidade "Administração"? 3. Quantos cargos vagos existem para a especialidade "Administração" do cargo "Agente de Fiscalização"? Obrigado pela atenção</t>
  </si>
  <si>
    <t xml:space="preserve">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
</t>
  </si>
  <si>
    <t>20160268</t>
  </si>
  <si>
    <t>duplicada, respostas diferentes</t>
  </si>
  <si>
    <t>Em respeito ao princípio da publicidade, contido no artigo 37 da Constituição Federal, e aproveitando-se desta ferramenta de transparência disponibilizada pelo TCM, questiono: 1) Qual o número total de cargos vagos existentes atualmente para o cargo de "Agente de Fiscalização"? 2) Qual o número total de cargos existentes na especialidade "Administração" do cargo "Agente de Fiscalização"? 3) Qual o número total de cargos vagos existentes na especialidade "Administração" do cargo "Agente de Fiscalização"? Obrigado pela atenção,</t>
  </si>
  <si>
    <t xml:space="preserve">Prezado Sr.,
Em atenção à sua mensagem eletrônica encaminhada à esta Ouvidoria, solicitando informações sobre o número de cargos e de cargos vagos para Agente de Fiscalização no TCM-SP, informamos, de acordo com a manifestação da Coordenadoria de Recursos Humanos, que:
ü  A quantidade total de cargos da carreira de Agente de Fiscalização é 211 (duzentos e onze) conforme previsto na Lei nº 13.877/2004, de 23 de julho de 2004;
ü  Atualmente a quantidade de cargos vagos de Agente de Fiscalização é de 31(trinta e um), distribuídos em várias áreas, tais como: Biblioteconomia, Letras, Administração, Ciências Contábeis, Ciências Jurídicas e Sociais, Engenharia Civil.
ü  Não há uma quantidade de vagas definida para cada uma das áreas citadas, dependendo da necessidade da Administração.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</si>
  <si>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20160274</t>
  </si>
  <si>
    <t>Boa tarde, Sou servidor do Tribunal de Contas do Estado do Rio Grande do Sul, lotado na Assessoria de Gestão e Controle Interno – AGCI. Somos certificados na norma ISO 9001:2008 e planejamos fazer em 2017 a migração para a versão 2015 da mesma norma. Estamos contatando os demais tribunais de contas com o intuito de verificar quais deles possuem certificação na norma ISO 9001 (versão 2008 ou versão 2015) e gostaríamos de pedir a colaboração de vocês para, se possível, responderem às seguintes questões: 1) O tribunal possui certificação na norma ISO 9001? 2) Caso a tenha, em qual versão (2008 ou 2015)? 3) Caso tenha a certificação, gostaríamos de saber se ela abrange todos os processos do tribunal ou parte deles.</t>
  </si>
  <si>
    <t>Prezado Sr.,
Em atenção à sua mensagem eletrônica encaminhada à esta Ouvidoria, solicitando informações sobre a obtenção da certificação da norma ISO 9001 pelo TCM-SP, informamos, de acordo com a manifestação do ETQC, setor competente pela certificação desta Corte, que:
ü  1) O TCM-SP possui certificação ISO 9001.
ü  2) O TCM-SP é certificado pela versão 2008.
ü  3) O escopo certificado se refere somente aos Processos de Fiscalização e Elaboração de Relatórios Anuais da Administração Direta e Indireta do Município de São Paulo.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</si>
  <si>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20160275</t>
  </si>
  <si>
    <t>Olá, gostaria de solicitar informações sobre os salários/vencimentos de 13 Fisioterapeutas que atuam no município de São Sebastião - SP. Esses vencimentos são pagos pelo município? Gostaria do comprovante. XXXXX , XXXXX, XXXXX, XXXXX, XXXXX, XXXXX, XXXXX, XXXXX, XXXXX, XXXXX, XXXXX, XXXXX e XXXXX.</t>
  </si>
  <si>
    <t>Prezado(a) Sr.(a),
Em atenção à sua mensagem eletrônica encaminhada à esta Ouvidoria, solicitando informações sobre os salários/vencimentos de servidores que atuam no município de São Sebastião/SP,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</si>
  <si>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20160276</t>
  </si>
  <si>
    <t xml:space="preserve">P1 - Gostaria de realizar uma solicitação de providências relacionada à possibilidade de desvio de função nas atividades que deveriam ser desempenhadas por servidores concursados da Autoridade de Limpeza Urbana (AMLURB) do município de São Paulo, e estão sendo desempenhadas por outros servidores que não detêm as mesmas atribuições legais para o exercício dessa função. Síntese das conclusões: 1-Possível desvio de função, devido a servidores de outras carreiras exercerem atribuições de fiscalização dos Analistas Fiscais de Serviços, justificada anteriormente pela falta de concurso público para tal cargo, porém, com a homologação do certame em junho/2016, tais desvios deveriam ser corrigidos. 2-Possível desvio na elaboração de certame licitatório para contratação de serviços terceirizados sem a devida especificação, com possibilidade de terceirização de atribuições privativas da Autarquia. 3-Alto risco na execução de contratos da ordem de 2 bilhões sem a devida fiscalização, considerando que tal fiscalização deveria ser realizada por servidores Analistas Fiscais de Serviços, os quais ainda não foram nomeados. Os fatos considerados nas conclusões acima estão descritos no anexo.
P2 - Prezado(a) Sr.(a),
Muito obrigado pelo rápido retorno, contudo informo a impossibilidade de, no momento, protocolar uma denúncia/representação nos termos dos artigos 54 e 55, visto que não estou fisicamente no município, inviabilizando este instrumento. Contudo, gostaria de solicitar, se possível, encaminhar não uma denúncia/representação, mas sim uma comunicação de irregularidade, desprovida das formalidades e vinculações que a denúncia/representação exige, a qual ficaria a critério do TCMSP averiguar ou não, de acordo com o planejamento e/ou julgamento da importância da matéria.
Caso essa opção ainda não exista, gostaria de propor essa ferramenta (comunicação de irregularidade), como uma oportunidade adicional para o controle social. Ainda como sugestão, o TCMSP poderia atualizar sua legislação e modo de operação às atuais demandas da sociedade e às atuais ferramentas existes (como a Internet). As necessárias formalizações para protocolar uma denúncia/representação poderiam ser, perfeitamente, realizadas através de ferramentas virtuais, ampliando, assim, o controle social e ajudando o TCMSP a atingir os seus objetivos.Muito obrigado.Atenciosamente,
</t>
  </si>
  <si>
    <t>R1 - Prezado(a) Sr.(a),
Em atenção à sua mensagem eletrônica encaminhada à esta Ouvidoria, cujo teor solicita providências junto à Autoridade Municipal de Limpeza Urbana – AMLURB, em razão de eventuais irregularidades narradas por Vossa Senhoria, informamos que, nos termos dos artigos 54 e 55 do Regimento Interno desta Corte, a maneira adequada de formular Denúncias/Representações sobre suposto direcionamento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R2 - Prezado(a) Sr.(a),
Em atenção à sua mensagem eletrônica encaminhada à esta Ouvidoria, cujo teor solicita providências junto à Autoridade Municipal de Limpeza Urbana – AMLURB, em razão de eventuais irregularidades narradas por Vossa Senhoria, reiteramos que, nos termos dos artigos 54 e 55 do Regimento Interno desta Corte, a maneira adequada de formular Denúncias/Representações sobre suposto direcionamento em procedimento licitatório promovido por Órgão sob a jurisdição deste Tribunal ou outras ilegalidades é através de Petição dirigida ao Exmo. Senhor Conselheiro Presidente Roberto Braguim, observando os requisitos dos artigos mencionados, devendo ser protocolizado perante o Setor de Protocolo do TCMSP, no horário compreendido entre 07:00 e 19:00 horas de segunda à sexta-feira, no endereço: Avenida Professor Ascendino Reis, nº 1130, Portão A, no bairro de Vila Clementino.
Quanto às propostas sugeridas por V.Sa., poderão, a critério deste Tribunal, oportunamente ser objeto de avaliação.  
Inobstante, informamos que o TCMSP vem aprimorando seu núcleo de tecnologia de informação, com vistas à integração futura de um sistema de processo integralmente digital.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</si>
  <si>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20170013</t>
  </si>
  <si>
    <t>Boa tarde! Gostaria de saber o numero de cargos vagos para Agente de Fiscalizacao? Se possivel o numero na especialidade Administracao? Att, XXXX</t>
  </si>
  <si>
    <t>Prezado Sr.
Em atenção à sua mensagem eletrônica encaminhada à esta Ouvidoria, solicitando informações sobre o número de cargos vagos para Agente de Fiscalização no TCM-SP, informamos, de acordo com a manifestação da Subsecretaria Administrativa - Coordenadoria de Recursos Humanos, que:
- Atualmente a quantidade de cargos vagos de Agente de Fiscalização é de 16(dezesseis), sendo aguardado o preenchimento de 2 vagas, distribuídas em  várias áreas, tais como: Biblioteconomia, Letras, Administração, Ciências Contábeis, Ciências Jurídicas e Sociais, Engenharia Civil.
- Não há uma quantidade de vagas definida para cada uma das áreas citadas, dependendo da necessidade da Administração, conforme observado no Edital do Concurso nº 01 de 29/05/2015.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</si>
  <si>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20170053E</t>
  </si>
  <si>
    <t xml:space="preserve">Com intuito de subsidiar nossos estudos de reorganização da tabela de vencimentos do cargo efetivo de Auditor de Controle Externo , solicitamos as seguintes informações:
- RCL do Ultimo Quadrimestre
- Salário Inicial
- Salário Final
-Carga Horária Semanal
- Quantitativo
- Subsídio
Agradecemos antecipadamente Vossa Atenção.
</t>
  </si>
  <si>
    <t>Prezado Sr.,
Em resposta à sua mensagem eletrônica encaminhada à esta Ouvidoria, solicitando informações sobre a tabela de vencimentos do cargo efetivo de Auditor de Controle Externo desta Corte, solicitamos à V.Sa. que, em se tratando de pedido institucional, seja encaminhado ofício pelo Tribunal de Contas do Estado do Mato Grosso do Sul, por intermédio de seu Presidente ao Presidente deste Tribunal, por meio do qual o pedido será analisado e as informações serão encaminhadas.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</si>
  <si>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20170067</t>
  </si>
  <si>
    <t>Ilustre Secretário Geral, Eu, XXXXXXX, Brasileiro, Casado, Funcionário Público, portador da CI/RG nº XXXXXXX, inscrito no CPF/MF nº XXXXXXXX, residente e domiciliado na Rua XXXXX, nº xxxx, ap xxxx, Perdizes, São Paulo/SP, CEP xxxxx-xxx, Nos termos do inciso XXXIII do art. 5º e do § 2º do art. 216 da Constituição da República Federativa do Brasil, da Lei 12.527/2011 e do Decreto Municipal 53623/2012, apresentoj o seguinte PEDIDO DE INFORMAÇÕES Referente ao cálculo do reajustamento dos benefícios de aposentadoria e pensionistas previstos no § 8º do art 40 da constituição federal para os aposentados e pensionistas oriundos do Tribunal de Contas do Município de São Paulo, que entraram no serviço público após 01 de Janeiro de 2004 (inativos sem direito a paridade com servidores ativos): 1. Qual o entendimento do TCM-SP em relação ao mecanismo de reajuste aplicado aos seus beneficiários? Aplica-se o disposto no art 1º da lei 13.303/02, consubstanciado por leis como a 16.418/16 (Art 33) entre outras (em geral 0,01% ao ano) ou aplica-se o disposto no art 1º da lei 14.891/09, consubstanciado por leis como 15.139/2010, 15.370/2011, 15.558/2012, 15.713/2013, 5.998/2014, 16.169/2015 e 16.466/2016 (em geral reposição da inflação)? 2. Qual o número de aposentados e pensionistas do TCM que percebem benefícios sob regime dos que entraram no serviço público após 01 de janeiro de 2004? Cordialmente, XXXXX.</t>
  </si>
  <si>
    <t>Prezado Senhor,
Em resposta à sua mensagem eletrônica encaminhada à esta Ouvidoria, solicitando informações referente ao cálculo do reajuste dos benefícios de aposentadoria e pensão para os aposentados e pensionistas oriundos do Tribunal de Contas do Município de São Paulo, que ingressaram no serviço público após 01/01/2004, informamos, de acordo com a manifestação da Coordenadoria de Recursos Humanos, que:
- Com relação ao item 1 de sua mensagem referente à consulta sobre entendimento deste Tribunal,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-Com relação ao item 2 de sua mensagem referente a quantidade de aposentados e pensionistas do TCM que percebem benefícios sob regime dos que entraram no serviço público após 01 de janeiro de 2004, informamos que até a presente data não há servidores aposentados nessa condição.
- Com relação aos pensionistas, sugerimos que promova a sua solicitação diretamente ao IPREM –Instituto de Previdência Municipal que é o órgão responsável pelas concessões.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</si>
  <si>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83387</t>
  </si>
  <si>
    <t>Boa tarde, Solicito ao Tribunal de Contas da União do Ceará o documento de processo número 009.101/2012-4, em que a Câmara Municipal de Uruoca, no interior do Estado, questiona a origem dos recursos utilizados no programa "Caminhos da Escola" do Fundo Nacional de Desenvolvimento da Escola, o FNDE. Atenciosamente, Frederico Guimarães</t>
  </si>
  <si>
    <t>Prezado Senhor [][][][][][], Em atenção à manifestação apresentada por Vossa Senhoria, encaminhamos abaixo resposta da Secex-CE: -------------------------------------- O número correto do proceso é 009.101/2012-8. A Secex/CE providenciou a reabertura do processo. A pedido do solicitante, o processo foi tramitado à Secex/SP para concessão de cópias e posterior restituição a esta Unidade Técnica. Att. Antonio Araújo da Silva Secretário Substituto --------------------------------------------- Atenciosamente, Ouvidoria do TCU</t>
  </si>
  <si>
    <t>68825</t>
  </si>
  <si>
    <t>Solicito o acesso ao inteiro teor do processo que levou a produção do termo de referência utilizado no Pregão Eletrônico nº086/2011.</t>
  </si>
  <si>
    <t>92568</t>
  </si>
  <si>
    <t>Gostaria de ter acesso ao Acórdão nº 3.183/2011 - TCU</t>
  </si>
  <si>
    <t>Prezado Senhor [][][][][][], Em atendimento à Manifestação apresentada, esclarecemos que o seu pedido foi submentido à apreciação do Ministro Relator do processo, o qual manifestou-se pelo indeferimento do pleito, uma vez que a divulgação do Acórdão 3183/2011 - Plenário, poderia comprometer os trabalhos que ainda estão em andamento. Informamos que nos termos do artigo 15 da Lei de Acesso à Informação (Lei 12.527/2011), Vossa Senhoria poderá interpor recurso junto a esta Ouvidoria, contra essa decisão no prazo de 10 dias a contar da sua ciência. Atenciosamente, Ouvidoria do TCU</t>
  </si>
  <si>
    <t>122347</t>
  </si>
  <si>
    <t>Prezados, Com base na Lei 12.527, de 2011, solicito relação de servidores dessa Casa que nasceram dia 5 de outubro. Atenciosamente,</t>
  </si>
  <si>
    <t>Prezado Senhor [][][][][][], Em atenção à manifestação apresentada por Vossa Senhoria, esclarecemos que a Lei 12.527/2011, prevê o acesso à informação dando diretrizes para aquelas consideradas de interesse público, ao tempo em que prevê a proteção da informação sigilosa e da informação pessoal (inciso III, art. 6º). Dessa forma, a relação de servidores deste Tribunal que nasceram em 5 de outubro não lhe será fornecida tendo em vista que são informações de caráter estritamente pessoal.. Atenciosamente, Ouvidoria do TCU</t>
  </si>
  <si>
    <t>151707</t>
  </si>
  <si>
    <t>complemento</t>
  </si>
  <si>
    <t>Olá, Este pedido é uma reiteração do pedido nº 151287. Solicitei por meio do pedido em questão a posição ATUALIZADA do documento intitulado "DEMONSTRATIVO DA DISTRIBUIÇÃO DE VAGAS DE CARGO DA SECRETARIA DO TRIBUNAL DE CONTAS DA UNIÃO", disponível em http://portal2.tcu.gov.br/portal/page/portal/TCU/transparencia/gestao_pessoas/Quadro%20de%20pessoal.pdf. Em resposta ao pedido de informação efetuado me enviaram o mesmo quadro já disponível no site do TCU com a posição de 01/03/2013. Dessa forma, solicito, novamente, a posição atualizada do quadro em questão até a data de hoje, 07/08/2013, notadamente no tocante à quantidade de cargos vagos para a especialidade AUFC - Controle Externo. Atenciosamente, Fabrício Ribeiro Brigagão</t>
  </si>
  <si>
    <t>Prezado Senhor [][][][][][], Em atenção à manifestação apresentada por Vossa Senhoria, encaminhamos a informação prestada pela unidade técnica deste Tribunal de Contas, nos seguintes termos: ¿Senhor Ouvidor, Segue resposta no arquivo anexo. Atenciosamente, Adgedam - Secretaria-Geral Adjunta de Administração" Atenciosamente, Ouvidoria do TCU</t>
  </si>
  <si>
    <t>154287</t>
  </si>
  <si>
    <t>Solicito cópia da tabela salarial do plano de cargos e salários de auditor do TCU para consulta.</t>
  </si>
  <si>
    <t>Prezado Senhor [][][][][][], Em atenção à manifestação apresentada por Vossa Senhoria, informamos que para ter acesso aos dados de seu interesse basta acessar no portal TCU, o baner Gestão corporativa&gt; gestão de pessoas &gt; pagamento &gt; estrutura remuneratória. Atenciosamente, Ouvidoria do TCU</t>
  </si>
  <si>
    <t>105347</t>
  </si>
  <si>
    <t>Prezados Senhores, Acuso o recebimento da resposta a minha demanda, fora do prazo regulamentar. De todo modo, lastimo o conteúdo e por este fato recorro. Ao contrário do que disciplina as portarias 249 e 169, ambas de 2012, não consta no site qualquer formulário para recurso da negativa à informação, razão pela qual o recurso vem pela presente forma. A resposta ao pedido de informação foi destinada a duas pessoas diferentes e independentes, o que demonstra a falta de cuidado com a preparação da mesma. Além disso, confunde o público com o privado, e, por fim faz referência a várias informações que não foram solicitadas. Ou seja, trata-se de peça mal produzida, provavelmente preferindo ocultar algo. Esta situação é lastimável para um Órgão Público com funções de controle sobre o gasto público. As questões que se colocam são objetivas e públicas: a) Afinal, o servidor público Virgilius Albuquerque esteve afastado do local oficial de trabalho pela parte da manhã 1,2,3,4,5 dias por semana durante o ano de 2011? Quais dias? b) se esteve afastado foi com autorização oficial do órgão público TCU unidade RJ? c) é de conhecimento oficial do Órgão que o servidor público pretendeu ter outro emprego de 40 horas semanais, além do emprego no TCU, ao mesmo tempo? Por fim, trata-se de indagações que dizem respeito ao gasto público, seja pela possibilidade de pagamento de salário a servidor público por hora não trabalhada, seja por admissibilidade de jornada de trabalho em órgãos públicos incompatível com preceito constitucional. Não responder satisfatoriamente as perguntas tornará o missivista conivente com a falta de transparência e com as possíveis irregularidades na forma da lei. Atenciosamente,</t>
  </si>
  <si>
    <t>Prezado Senhor [][][][][][], Em atenção à manifestação nº 105347, que trata sobre recurso contra despacho do Ministro-Presidente, informamos que foi autuado o processo TC 000.170/2013-5. Informamos que o andamento do referido processo poderá ser realizado com o cadastro no sistema push de processos deste TCU, conforme as orientações no link abaixo. http://portal2.tcu.gov.br/portal/page/portal/TCU/processos/push Atenciosamente, Ouvidoria do TCU</t>
  </si>
  <si>
    <t>196587</t>
  </si>
  <si>
    <t>Pedido de acesso a informação Com relação ao servidor do TCU Osmar Jacobsen Filho, gostaria de saber qual a pontuação de sua Avaliação de Desempenho e os itens pontuados desse servidor. Conteúdo adicionado em 27/03/2014 - 10:23:39 - por X[][][].[][][].[][][]-[][] - Obs.: Cidadão pede que o anonimato seja considerado.</t>
  </si>
  <si>
    <t>Prezado Senhor [][][][][][], Escrevemos em atenção à demanda nº 196587, enviada por V.Sª à Ouvidoria do Tribunal de Contas da União (TCU). Encaminhamos, anexada a esta mensagem, cópia do despacho do Secretário de Administração deste Tribunal. Atenciosamente, Ouvidoria do TCU</t>
  </si>
  <si>
    <t>210468</t>
  </si>
  <si>
    <t>Gostaria, por gentileza, de receber cópia digital integral do processo 029.083/2013-3, no e-mail informado na solicitação. Caso isso não seja possível, estou disponível para obter essas cópias digitais na sede do TCU em Brasília, mediante apresentação de pen drive próprio. Agradeço desde já</t>
  </si>
  <si>
    <t>Prezado Senhor [][][][][][], Escrevemos em atenção à demanda nº 210468, enviada por V.Sª à Ouvidoria do Tribunal de Contas da União (TCU). Prezado Senhor Guilherme Silva Chacon, Escrevemos em atenção a sua manifestação 210.468, enviada a Ouvidoria do Tribunal de Contas da União - TCU. Em contato com a unidade Técnica responsável, obtivemos como resposta o despacho do Min. Aroldo Cedraz, que transcrevemos a seguir: Despacho do Ministro Aroldo Cedraz, assinado em 30/7/2014: "Trata-se de pedido de cópia integral do processo TC 029.083/2013-3, referente ao acompanhamento da desestatização, por meio de arrendamento, de áreas e instalações localizadas nos portos organizados de Santos, Belém, Santarém, Vila do Conde e Terminais de Outeiro e Miramar, exercido com base na Lei 12.527, de 18 de novembro de 2011 (Lei de Acesso à Informação); autuado como Manifestação da Ouvidoria n. 210.468. Preliminarmente, informo que o TC-029.083/2013-3 encontra-se neste gabinete para apreciação de Pedido de Reexame interposto pela Secretaria de Portos da Presidência da República contra o Acórdão 3.661/2013 ¿ TCU ¿ Plenário. Considerando que o processo TC-029.083/2013-3 encontra-se em aberto e em fase recursal, situação na qual, com fulcro no art. 4º, § 1º, da Resolução TCU 249/2012 c/c o art. 7º, § 3º, da Lei 12.527/2011, ¿o direito de acesso aos documentos ou às informações neles contidas utilizados como fundamento da tomada de decisão e do ato administrativo será assegurado com a edição do ato decisório respectivo¿; bem como que o mencionado ato decisório, ¿no caso de processo de controle externo, será o acórdão do TCU ou despacho do relator com decisão de mérito¿. Acolho parcialmente a proposta de encaminhamento formulada pela SefidTransporte e, com fundamento no art. 163 do Regimento Interno/TCU c/c os arts. 4º, § 1º, e 17, inciso I, da Resolução TCU 249/2012; e art. 7º, § 3º, da Lei 12.527/2011, autorizo o atendimento do pedido de cópia dos autos, com exceção das peças 43 a 45 (classificadas como sigilosas); com a ressalva de que o requisitante somente terá acesso às informações solicitadas após o trânsito em julgado do acórdão que apreciar, em definitivo, o mérito do acompanhamento de desestatização objeto do TC-029.083/2013-3. O acompanhamento da tramitação do processo poderá ser feita no portal do TCU pelo sistema Push. Atenciosamente, Ouvidoria do TCU</t>
  </si>
  <si>
    <t>232538</t>
  </si>
  <si>
    <t>"Essa demanda foi recebida via Caixa da Ouvidoria Outlook na data de 3/11/2014". Bom dia, Na condição de ex-prefeito do município de Aroeiras, no estado da Paraíba, e sendo parte interessada no Processo 005.054/2014-1 (1ª Câmara), SOLICITO os bons préstimos dessa ouvidoria, no sentido de me enviar cópia integral do referido Processo, no qual figuro como parte. Faço tal solicitação, em razão da necessidade de fazer juntada dos referidos autos, como prova em minha defesa junto a Justiça Federal, uma vez, que tramita naquela esfera judicial, processo contra minha pessoa, relacionada ao mesmo objeto de tratado no feito já julgado no TCU. Desde já, expresso minha gratidão. Atenciosamente, GILSEPPE DE OLIVEIRA SOUSA - Ex-Prefeito de Aroeiras-PB.</t>
  </si>
  <si>
    <t>Prezado Senhor [][][][][][], Escrevemos em atenção à demanda nº 232538, enviada por V.Sª à Ouvidoria do Tribunal de Contas da União (TCU), para informar que cópia do processo 005.054/2014-1, gravada em CD, foi encaminhada à Secretaria de Controle Externo do TCU no Estado de Paraíba-PB, no seguinte endereço: Praça Barão do Rio Branco, 33 Centro João Pessoa PB 58010760. Telefones: 83 32082000 e 83 35334055. Atenciosamente, Ouvidoria do TCU</t>
  </si>
  <si>
    <t>233424</t>
  </si>
  <si>
    <t>Assunto: solicitação de informações sobre os processos em trâmite no Tribunal de Constas da União cujo objeto seja obras da Copa do Mundo FIFA 2014 em Cuiabá-MT, inclusive o Veículo Leve sobre Trilhos (VLT). TC 015.229/2011-4 TC 015.230/2011-2 001.585/2012-6, monitorado pelo TC 016.457/2012-9, extinta Secex-2. Senhor Secretário, 1. Ao tempo em que o cumprimento, faço uso deste expediente para expor à Vossa Excelência que, em virtude da constituição de Equipe de Transição governamental pelo Governador do Estado eleito para a próxima gestão, Pedro Taques, nos termos do Decreto Estadual n. 2.565, de 15 de outubro de 2014, foi identificado a necessidade de tomar conhecimento da situação das diversas obras realizados na cidade de Cuiabá em virtude da Copa do Mundo FIFA 2014 e, ainda, os respectivos procedimentos fiscalizadores desenvolvidos pelos órgãos de controle. 2. Nesse sentido, solicitamos os bons préstimos de Vossa Excelência para fornecer-nos cópias, podendo ser por meio digital, de todos os processos e procedimentos em tramite no Tribunal de Contas da União referente a tais obras, inclusive do Veículo Leve sobre Trilhos (VLT). 3. Apresentamos a Gestora Governamental Rita de Cássia Oliveira Chiletto (celular: 65-8414-0739) como interlocutora e membro da Equipe de Transição para os contatos e ações que se fizerem necessários. 4. Despedimo-nos, reiterando protestos de estima e consideração, Otaviano Pivetta Coordenador Geral da Transição</t>
  </si>
  <si>
    <t>Prezado Senhor [][][][][][], Escrevemos em atenção à demanda nº 233424, enviada por V.Sª à Ouvidoria do Tribunal de Contas da União (TCU). Informamos que segue pelos Correios, cópia de quatro processos em (4) CDs abaixo elencados. Lembramos que caso precise formalizar mais uma demanda a esta Ouvidoria, Vossa Senhoria se digne registrar, em seus dados pessoais, o respectivo endereço para correspondência. TC-010.119/2013-2, TC-007.264/2012-7 TC-018.755/2014-3, TC-007.265/2012-3. Brasília, 10/02/2015. Atenciosamente, Ouvidoria do TCU</t>
  </si>
  <si>
    <t>239883</t>
  </si>
  <si>
    <t>Em relação à demanda anterior (239474), entendo as dificuldades do TCU em dispor todos os dados solicitados. Não irei solicitar recurso. No entanto, gostaria de receber apenas um dado, que não deve ser de difícil obtenção por parte do próprio Tribunal, segundo o qual, em resposta a solicitação anterior (nº 236727), afirmou que "O relatório de atividades apresenta todas as contas julgadas irregulares pelo TCU no ano, extraídas do sistema Radar". Solicito apenas o número de referência de todos os processos julgados como irregulares e, separadamente, o número de referência de todos os processos julgados como irregulares com ressalva. Não solicito dados como pessoas envolvidas, valores relacionados, jurisdição, etc. Apenas quero o número de referência destes processos, para que, a partir deles, eu possa fazer minha pesquisa com maior exatidão. Atenciosamente, Thiago Fonseca.</t>
  </si>
  <si>
    <t>Prezado Senhor [][][][][][], Escrevemos novamente em atenção à demanda nº 239883, enviada por V.Sª à Ouvidoria do Tribunal de Contas da União (TCU). Pedimos desculpas pela ausência do arquivo, que segue em anexo. Atenciosamente, Ouvidoria do TCU</t>
  </si>
  <si>
    <t>243296</t>
  </si>
  <si>
    <t>Solicitação de cópia de processos relacionados a obras da Copa do Mundo no Mato Grosso. TC's: 019.625/2014-6, 018.755/2014-3 e 029.091/2012-8. ASSEMBLEIA LEGISLATIVA DE MATO GROSSO CPI DAS OBRAS DA COPA DO MUNDO EM MATO GROSSO ATO DE REQUISIÇÃO DE DOCUMENTOS N° 007/2015 OSCAR MARTINS BEZERRA, Deputado Estadual, na condição de Membro Presidente da Comissão Parlamentar de Inquérito das Obras da Copa do Mundo, constituída pelo Ato nº 001/2015, nos termos do Art. 36, §3°, da Constituição Estadual de Mato Grosso, c/c 373, §1° do Regimento Interno da Assembleia Legislativa de Mato Grosso, vem através do presente, depois de deliberada e aprovada, por unanimidade dos membros da CPI, com fulcro no Art. 28, XIII, §5° do Regimento Interno da CPI das Obras da Copa do Mundo, REQUISITAR DO PRESIDENTE DO TRIBUNAL DE CONTAS DA UNIÃO, todas os relatórios e documentos atinentes as obras da Copa do Mundo em Mato Grosso, (obras de mobilidade urbana, VLT, Arena Pantanal, Centros de Treinamentos, Aeroporto, etc). Que os documentos requisitados sejam encaminhados a esta CPI, em até 72 horas do recebimento desta notificação, nos termos do §5° do Art. 28 do Regimento Interno dessa Egrégia Comissão, sob pena das sanções previstas na legislação vigente. Cuiabá/MT, em 31 de março de 2015. DEP. OSCAR MARTINS BEZERRA Presidente da CPI das Obras da Copa do Mundo Av. André Antônio Maggi, nº 6, Setor A - CPA Cep.: 78.049-901 - Cuiabá-MT - Tel.: (65) 3313-6900 www.al.mt.gov.br</t>
  </si>
  <si>
    <t>Prezado Senhor [][][][][][], Escrevemos em atenção à demanda nº 243296, enviada por V.Sª à Ouvidoria do Tribunal de Contas da União (TCU). Informamos a V.Sa. que as cópias solicitadas já foram encaminhadas pela unidade do TCU em Mato Grosso. Atenciosamente, Ouvidoria do TCU</t>
  </si>
  <si>
    <t>243517</t>
  </si>
  <si>
    <t>Processo: 004.066/2015-4 vista e cópia do processo integral inclusive com os despachos Aguardo urgente</t>
  </si>
  <si>
    <t>Prezada Senhora [][][][][][], Escrevemos em atenção à demanda em destaque acima mencionada. Informamos que enviamos seu pedido à Unidade Técnica responsável pelo assunto e esta assim se pronunciou: "Trata-se de demanda encaminhada pela Ouvidoria, onde Dijanira Rodrigues Gomes Da Silva, CPF [][][].[][][].[][][]-[][] solicita cópia do processo TC 004.066/2015-4. Nos termos dos arts. 163 e 164 do Regimento Interno do TCU (RITCU) as partes poderão pedir vista ou cópia de peça do processo, mediante solicitação dirigida ao relator. Consoante o art. 145 do RITCU, as partes podem praticar os atos processuais diretamente ou por intermédio de procurador regularmente constituído, ainda que não seja advogado. São partes no processo, consoante o art. 144 do RITCU, o responsável e o interessado. Responsável é aquele assim qualificado, nos termos da Constituição Federal, da Lei Orgânica do TCU e respectiva legislação aplicável. Interessado é aquele que, em qualquer etapa do processo, tenha reconhecida, pelo relator ou pelo Tribunal, razão legítima para intervir no processo. No presente caso, a requerente não é parte, nem teve o seu interesse reconhecido no processo pelo relator. Esta situação está disciplinada no art. 94 da Resolução TCU 259/2014, reproduzida a seguir (grifo nosso): "A solicitação de acesso aos autos formulada por pessoa não qualificada como parte ou como representante legal de parte será recebida e tratada como solicitação de acesso a informações para esclarecimento de interesse particular, coletivo ou geral, de que trata o art. 59, inciso V, desta Resolução." Ademais, de acordo com o § 1º do art. 4º da Resolução TCU 249/2012, que dispõe sobre o acesso à informação e a aplicação da Lei 12.527, de 18 de novembro de 2011, no âmbito do Tribunal de Contas da União, temos o seguinte: "O direito de acesso aos documentos ou às informações neles contidas utilizados como fundamento da tomada de decisão e do ato administrativo será assegurado com a edição do ato decisório respectivo, que, no caso de processo de controle externo, será o acórdão do TCU ou despacho do relator com decisão de mérito." Portanto, para quem não é parte ou interessado nos autos, o direito de acesso à informação, como pleiteado pela requerente, somente surge da análise de mérito do processo, o que ainda não ocorreu. Ressalte-se que o TC 004.066/2015-4 consta como "aberto", situação "Em instrução"." Bsb, 18/05/2015 Atenciosamente, Ouvidoria do TCU</t>
  </si>
  <si>
    <t>247170</t>
  </si>
  <si>
    <t>Solicitação de cópia integral do Processo: 046.584/2012-9, Tipo do processo: PC - PRESTAÇÃO DE CONTAS, Assunto do processo: CONTAS ORDINÁRIAS DO EXERCÍCIO 2011 DO SERVIÇO NACIONAL DE APRENDIZAGEM COMERCIAL - SENAC/RJ, Estado: ABERTO, Relator atual: MIN-MBC - MARCOS BEMQUERER COSTA, Unidade responsável técnica: SECEX-RJ, Unidade responsável por agir (Localização): SECEX-RJ, Confidencialidade: Restrito</t>
  </si>
  <si>
    <t>Prezada Senhora [][][][][][], Escrevemos em atenção à demanda nº 247170, enviada por V.Sª à Ouvidoria do Tribunal de Contas da União (TCU). Informamos que a cópia do TC 046.584/12-9 solicitada por V.Sª. encontra-se a disposição na sala dos Advogados do TCU, podendo ser retirada no período da tarde. Atenciosamente, Ouvidoria do TCU</t>
  </si>
  <si>
    <t>245036</t>
  </si>
  <si>
    <t>Qual o salário inicial para técnico do tcu em 2015? pois no portal da transparência tem uma tabele onde consta Hoje como sete mil e pouco e em 2015 com 10.000,00 qual está valendo?</t>
  </si>
  <si>
    <t>Prezado Senhor [][][][][][], Escrevemos em atenção à demanda nº 245036, enviada por V.Sª à Ouvidoria do Tribunal de Contas da União (TCU), para informar que a estrutura remuneratória dos servidores do TCU consta do site do TCU, conforme link a seguir, no item "estrutura remuneratória". O que ocorreu foi que o edital do concurso registra o salário não acrescido da gratificação de controle externo. http://portal.tcu.gov.br/transparencia/gestao-de-pessoas/gestao-de-pessoas.htm Atenciosamente, Ouvidoria do TCU</t>
  </si>
  <si>
    <t>244619</t>
  </si>
  <si>
    <t>Bom dia. Sou aluna de graduação da Universidade Federal de Santa Catarina e estou realizando minha monografia sobre o TCU. Já solicitei pedido de acesso à informação duas vezes, demanda n.º 242749 e 202987. Cumpri com todas as informações solicitadas para ter acesso aos emails dos auditores. No entanto, não recebi nenhum retorno posterior. Preciso do contato eletrônico dos Auditores para a aplicação do questionário. Por isso, solicito novamente os emails dos Auditores do TCU para finalizar meu trabalho. Segue em anexo o formulário exigido pelo ISC.</t>
  </si>
  <si>
    <t>Prezada Senhora [][][][][][], Em atendimento à Demanda apresentada, registramos resposta do Instituto Serzedello Corrêa (ISC), unidade responsável pela área de educação corporativa do TCU, o qual informa que o Tribunal analisa o apoio a pesquisas acadêmicas provenientes de outras instituições tendo em vista os benefícios advindos de seus resultados para alguma área do TCU. O objetivo geral da pesquisa informado pela requerente é "Identificar a percepção dos Auditores Federais quanto à independência institucional legalmente reconhecida, independência dos membros integrantes, autonomia funcional, administrativa e financeira e autoridade do Tribunal de Contas da União". Apesar de ser de interesse do Tribunal a percepção dos auditores quanto à independência institucional, considerou-se que o momento não é oportuno para a realização dessa pesquisa, pois dado o momento político atual, seus resultados podem vir a ser mal interpretados pela imprensa e público em geral. Deste modo, o ISC posiciona-se contrário ao fornecimento das informações solicitadas e ao apoio institucional à mencionada pesquisa. Atenciosamente, Ouvidoria do TCU</t>
  </si>
  <si>
    <t>251068</t>
  </si>
  <si>
    <t>Pedido de cópia integral para habilitação de mais duas beneficiárias dessa mesma pensão especial de ex combatente. Processo n° 023550/2014-7.</t>
  </si>
  <si>
    <t>Prezada Senhora [][][][][][], Escrevemos em atenção à demanda nº 251068, enviada por Vossa Senhoria à Ouvidoria do Tribunal de Contas da União (TCU). Quanto ao pedido de cópia do processo TC 023.550/2014-7, que trata de pensões especiais de ex-combatentes, informamos o seguinte: Em se tratando de processos de pessoal, Vossa Senhoria deve encaminhar o pedido de cópia diretamente à unidade técnica responsável pela área de pessoal, no caso, a Secretaria de Fiscalização de Pessoal - Sefip, cujo endereço é "SAFS - Quadra 4 - Lote 1 - Anexo II - Sala 356 -Brasília-DF". Contato - Serviço de Administração - 61 - 3316-7658. Alternativamente, a solicitação poderá ser encaminhada à SEFIP por intermédio do Serviço de Protocolo do TCU, nos seguintes endereços: - no Edifício Sede, em Brasília, localizado no SAFS - Quadra 4 - Lote 1 - Anexo I, Sala 20, térreo. Cep: 70042-900 Brasília - DF; ou - nas secretarias regionais, localizadas nos estados. Vide endereço, telefones e fax em: http://www.tcu.gov.br, =&gt; Aba Cidadão =&gt; Transparência, institucional e gestão =&gt; Institucional =&gt; TCU nos Estados =&gt; Unidades do TCU em Brasília e nos estados (link http://portal2.tcu.gov.br/portal/page/portal/TCU/institucional/conheca_tcu/contatos) Atenciosamente, Ouvidoria do TCU</t>
  </si>
  <si>
    <t>247269</t>
  </si>
  <si>
    <t>Cópia integral (preferencialmente digitalizada) do Processo INCRA nº 54270.000427/2014-61, referente à instauração do processo de TCE referente ao Convênio INCRA nº 3.000/2004. SIAF N º 522283.</t>
  </si>
  <si>
    <t>Prezada Senhora [][][][][][], Escrevemos em atenção à demanda nº 247269, enviada por V.Sª à Ouvidoria do Tribunal de Contas da União (TCU), para informar que o Tribunal de Contas da União, como órgão federal, tem a sua competência definida na Constituição Federal. Em seus artigos 70 e 71, a Constituição estabelece que compete ao TCU a fiscalização contábil, financeira, orçamentária, operacional e patrimonial da União e das entidades da administração direta e indireta; e, ainda, a apreciação, para fins de registro, dos atos de pessoal - atos de admissão no serviço público federal e atos de aposentadoria, reforma e pensão de servidores federais. Sugerimos, portanto, que Vossa Senhoria solicite cópia do processo no próprio INCRA, uma vez que este Tribunal não detém a custódia de informações de outros órgãos. Fornecemos, apenas, cópia de processos do TCU. Atenciosamente, Ouvidoria do TCU</t>
  </si>
  <si>
    <t>246298</t>
  </si>
  <si>
    <t>EXMO. SR. MINISTRO WALTON ALENCAR RODRIGUES DO EGRÉGIO TRIBUNAL DE CONTAS DA UNIÃO. Processo n. 005.687/2015-2 Angela Tomazia Rosa, brasileira, advogada, inscrita nos quadros da OAB/MG sob o n. 126413, e no CPF nº [][][].[][][].[][][]-[][] com endereço estabelecido na Rua Timbiras, 1.754 - 12º andar, Bairro Lourdes ¿ Belo Horizonte - MG vem, respeitosamente, perante V. Exa., expor e requerer o seguinte: 1. Trata-se de Processo de Solicitação, referente a BR-116/RS, melhora da capacidade, incluindo duplicação ( TC 030.105/2010-2 e TC 003.063/2012-7), interessado Sr. André CasaGrande Raupp, Procurador da República no Município de Pelotas/RS, solicita informação e cópia 2. Apesar de não possuir procuração nos autos, é assegurado ao Advogado o direito de ter acesso e pedir cópia, conforme preconiza o art. 7º, XIII, da Lei Federal 8.906/94: Art. 7º São direitos do advogado: XIII - examinar, em qualquer órgão dos Poderes Judiciário e Legislativo, ou da Administração Pública em geral, autos de processos findos ou em andamento, mesmo sem procuração, quando não estejam sujeitos a sigilo, assegurada a obtenção de cópias, podendo tomar apontamentos; 3. Não é diferente o entendimento da jurisprudência do Supremo Tribunal Federal quanto a esta questão: O art. 7º, XIII, da Lei 8.906/94 (Estatuto dos Advogados) assegura ao advogado o direito de examinar, em qualquer órgão dos Poderes Judiciário e Legislativo, ou da Administração Pública em geral, autos de processos findos ou em andamento, mesmo sem procuração, quando não estejam sujeitos a sigilo, assegurada a obtenção de cópias, podendo tomar apontamentos. Nesse sentido, o Plenário, tendo em conta não se tratar de processo sigiloso, concedeu mandado de segurança impetrado contra decisão do Tribunal de Contas da União - TCU, que indeferira requerimento de vista e cópia integral de processo a advogado, em razão da inexistência de procuração a ele outorgada. Precedente citado: MS 23527 MC/DF (DJU de 4.2.2002). Extraído das notas de sessão de julgamento do MS 26772/DF, rel. Min. Gilmar Mendes, 3.2.2011. (MS-26772): Mandado de Segurança 2. Pedido de vista e cópia dos autos de processo. 3. Advogado não constituído nos autos. 4. Processo não sigiloso. 5. Resolução n. 191/2006 do TCU restringe o acesso. 6. Prevalência da previsão legal do artigo 7º, XIII, do Estatuto da OAB. 7. Segurança concedida. (MS 26772, Relator(a): Min. GILMAR MENDES, Tribunal Pleno, julgado em 03/02/2011, DJe-038 DIVULG 24-02-2011 PUBLIC 25-02-2011 EMENT VOL-02471-01 PP-00024) 4. Sendo assim, tendo em vista a expressa determinação legal neste sentido, bem como a inexistência de sigilo no processo em referência, requer-se a concessão de vista dos autos, sendo possibilitada ao requerente a obtenção de cópias. Nestes termos, Pede Deferimento. Belo Horizonte, 01 de julho de 2015. Angela Tomazia Rosa OAB/MG 126.413</t>
  </si>
  <si>
    <t>Prezada Senhora [][][][][][], Escrevemos em atenção à demanda nº 246298, enviada por V.Sª à Ouvidoria do Tribunal de Contas da União (TCU). Informamos que seguem em anexo os solicitados documentos. Bsb, 07/07/2015. Atenciosamente, Ouvidoria do TCU</t>
  </si>
  <si>
    <t>240101</t>
  </si>
  <si>
    <t>Obs.: Essa demanda foi recebida via caixa da Ouvidoria do Outlook, na data de 18/03/2015. O Departamento de Controle Disciplinar dos Correios continua com novas demandas em função de pedidos de adesão ao Plano de Desligamento Incentivado para a Aposentadoria ¿ PDIA. Diante disso, solicitamos os préstimos de informar se há processos em andamento relativos aos empregados abaixo relacionados (ver anexo). Solicitamos, por gentileza, encaminhar as informações para o e-mail decod@corrreios.com.br Desde já agradecemos. Edio Schwalm ANALISTA IX AC//VIJUR/SUPEX/DECOD edios@correios.com.br 61-3535.8701</t>
  </si>
  <si>
    <t>Prezado Senhor [][][][][][], Com nossas cordiais saudações, escrevemos em atenção à demanda nº 240101, enviada por V.Sª à Ouvidoria do Tribunal de Contas da União (TCU). A Ouvidoria do TCU tem como filosofia procurar atender da melhor forma possível as demandas que lhe são apresentadas. Entretanto, quando os serviços ou informações solicitadas podem ser obtidas pelos próprios manifestantes, acessando o Portal do TCU, esta Ouvidoria entende que é responsabilidade do manifestante realizar a pesquisa. Esta, aparentemente, é a situação do pedido de V.Sa. Quando tentamos fazer a emissão da Certidão de Nada Consta para os dois primeiros CPFs da lista anexada, verificamos que o sistema do TCU faz essa emissão pelo Portal, prescindindo, portanto, da intervenção desta Ouvidoria. É bastante provável que isto se repita para muitos dos demais integrantes da lista. Desta feita, sugerimos a V.Sa. que tente emitir, pelo Portal do TCU (Serviços e consultas =&gt; Certidões), as certidões para as pessoas na lista anexada. Caso haja alguma pessoa para a qual o sistema não consiga emitir a certidão, teremos todo o prazer em acionar nossas unidades técnicas para que as mesmas providenciem essa emissão. Atenciosamente, Ouvidoria do TCU</t>
  </si>
  <si>
    <t>237454</t>
  </si>
  <si>
    <t>Solicito cópia integral do processo administrativo relativo ao Leilão nº 01/2014 (abertura em 02/04/14) para alienação de equipamentos de informática e veículos. As cópias podem ser arquivos em imagens, pdf, qualquer tipo de arquivo editável (.doc .odt, etc.) ou mesmo fotocópia enviada pelo correio (preferência pelos meios digitais). As cópias devem abarcar todo o processo desde sua inicial até arquivamento (se ocorrido) e processos diretamente relacionados (apenso, anexo ou de alguma forma relacionado ao processo de leilão, ex. contratação de leiloeiro, ou processo de avaliação dos bens, etc.), se for o caso.</t>
  </si>
  <si>
    <t>Prezado Senhor [][][][][][], Informamos que enviamos vossa demanda à UT responsável pelo tema e esta manifestou-se nos seguintes termos: "Inicialmente, esclareço que inexistem processos correlatos. A avaliação de bens é feita por servidores do próprio Tribunal. Do mesmo modo, não existe contratação de Leiloeiro, função exercida por servidor designado. Quanto às cópias, solicito que o interessado entre em contato com a Diretoria de Licitações, Sr. Evaldo, pelo telefone 3316-7004." Brasília, 12/02/2015. Atenciosamente, Ouvidoria do TCU</t>
  </si>
  <si>
    <t>243096</t>
  </si>
  <si>
    <t>Gostaria de ter acesso ao processo TC-001.814/2011-7, considerando as peças: Pronunciamento da SEFIP - de acordo realizado por ORFEU MARANHAO MOREIRA BARROS, documento Novos elementos/informações adicionais juntado ao processo por BARNABE TOMAS PEREIRA, Apreciado na Sessão da Segunda Câmara Extraordinária em 15/03/2011 por meio do Acórdão 1424/2011-2C, Enviado para pronunciamento do Ministro JOSÉ JORGE por PROC-JMO, Parecer emitido por Procurador JÚLIO MARCELO, Documento Novos elementos/informações adicionais juntado ao processo por SERGIO LUIZ DE JESUS MONTEIRO, Pronunciamento da SEFIP. Com isso, gostaria de saber se a inclusão de possibilidade de aproveitamento de candidato aprovado em concurso publico e em espera de nomeação dá direito subjetivo ao candidato de ser chamado em vagas para temporarios ou substitutos.</t>
  </si>
  <si>
    <t>Prezado Senhor [][][][][][], Em atenção à manifestação apresentada por V.Sa., encaminhamos resposta da unidade técnica deste TCU, nos seguintes termos: "Esse processo trata-se de um processo de apreciação e registro de ato de admissão, já encerrado. Segundo já respondido em outras demandas oriundas dessa Ouvidoria, o acesso à informação ou cópia integral dos autos é bastante simples, bastando que o interessado, se dirija ao Serviço de Administração desta Secretaria, ainda que por telefone, e solicite a cópia, ou se não for parte ainda, que seja incluído como parte para ter acesso: Serviço de Administração da Sefip SAFS, Qd 4, Lote 1, Anexo II, Sala 12 CEP: 70042900 Tel. 61-33167658 Se não residente no DF, poderá fazer a solicitação em qualquer das Secretarias de Controle Externo deste Tribunal, nos estados. Como o processo já está arquivado, a solicitação será submetida ao presidente do TCU. Com relação ao questionamento sobre a possibilidade de aproveitamento de candidato aprovado em concurso público em vaga para temporário ou substituto, esta Corte de Contas já se manifestou sobre o caso nos seguintes termos: 'que inclua nos editais de concurso público, cláusula explicitando que os candidatos aprovados, até que venham a ser efetivados nos cargos para os quais foram aprovados, podem vir a ser convidados a prestar serviço temporário, nos termos da Lei nº 8.745, de 9/12/1993, e suas alterações, sem que isso implique prejuízo às suas posições na ordem de classificação.' Decisão 317/2001 - 1ª Câmara Acórdão 454/2004 - Plenário Acórdão 1.424/2011 - 2ª Câmara SEFIP" Atenciosamente, Ouvidoria do TCU</t>
  </si>
  <si>
    <t>255236</t>
  </si>
  <si>
    <t>FUNDAÇÃO DOS ECONOMIÁRIOS FEDERAIS, pessoa jurídica de direito privado, inscrita no CNPJ sob o n.° 00.436.923/0001-90, com sede no setor comercial norte, Quadra 2, Bloca A, Ed. Corporate Financial Center, vem, respeitosamente, a presença de Vossa Excelência, por intermédio de suas procuradoras, as advogadas que esta subscrevem, requerer a juntada do instrumento de mandato (docs. anexos), bem como vista e cópia integral do processo abaixo relacionado com fundamento no art. 40, inciso II, do Código de Processo Civil c/c arts. 163 a 167 do Regimento Interno desse Tribunal de Contas da União - TCU. Processo: 004.348/2010-9, Tipo do processo: DEN ¿ DENÚNCIA, Estado: ENCERRADO, Relator atual: MIN-VC - ANTÔNIO VALMIR CAMPELO BEZERRA, Unidade responsável técnica: SECEX-2 - EXTINTA 2ª Secretaria de Controle Externo, Unidade responsável por agir (Localização): ISC, Confidencialidade: Sigiloso TERMOS EM QUE PEDE DEFERIMENTO Brasília, 10 de novembro de 2016 Érica de Oliveira Viegas Advogada - OAB/DF 25.640 Lianna de Souza Ribeiro Advogada - OAB/DF 26.136 MarIene de Fátima Ribeiro Silva Advogada - OAB/DF 9.653</t>
  </si>
  <si>
    <t>257160</t>
  </si>
  <si>
    <t>TC 029.140/2010-2 Relatório,Voto e Acórdão 1.738/2011, Entidade: Secretaria de Educação Básica -MEC Relator: Ministro Valmir Campelo</t>
  </si>
  <si>
    <t>Prezada Senhora [][][][][][], Escrevemos em atenção à demanda nº 257160, enviada por V.Sª à Ouvidoria do Tribunal de Contas da União (TCU). Informamos que será enviado cópia do TC-029.140/2010-2 em DVD à Secretaria de Controle Externo no Maranhão, sito à Avenida Senador Vitorino Freire, n. 48, Salas 013/015, Areinha Trecho Itaqui/Bacanga, Telefone 098-3313-9075. Vossa Senhoria poderá dirigir-se até à representação do TCU em São Luiz/MA, endereço mencionado acima, assinar recibo de entrega do respectivo material que deverá ser enviado a esta Ouvidoria do TCU em Brasília para comprovação e conclusão desta demanda. Agradecemos pelo contato. Bsb, 18/02/2016. Atenciosamente, Ouvidoria do TCU</t>
  </si>
  <si>
    <t>258232</t>
  </si>
  <si>
    <t>Solicito cópia do Processo: 035.630/2015-9, Tipo do processo: REPR - REPRESENTAÇÃO, Assunto do processo: Em cumprimento ao item 9.6 do Acórdão 10998/2015-2ª Câmara - 9.6 determinar à Secretaria de Controle Externo no Estado do Rio de Janeiro que, em apartado deste processo, no prazo de 15 (quinze) dias, identifique e ouça em audiência os gestores da Secretaria Especial de Políticas de Promoção da Igualdade Racial, Estado: ABERTO, Relator atual: MIN-WAR - WALTON ALENCAR RODRIGUES, Unidade responsável técnica: SECEX-RJ, Unidade responsável por agir (Localização): SECEX-RJ, Confidencialidade: Restrito. Informo que recebi o Ofício nº 0261/2016 TCU/Secex-RJ, de 15/02/2016, que solicita 15 dias para subsidiar resposta, sendo por isto a solicitação.</t>
  </si>
  <si>
    <t>Prezada Senhora [][][][][][], Escrevemos em atenção à demanda nº 258232, enviada à Ouvidoria do Tribunal de Contas da União (TCU), para informar que a forma mais adequada para obtenção de cópia no referido processo é cadastrar-se como responsável e assim obter acesso às peças do processo, uma vez que Vossa Senhoria é parte no processo. Todos os esclarecimentos relacionados à vista de processos podem ser obtidos no seguinte link: http://portal.tcu.gov.br/e-tcu/vista-de-processos/ Para fazer o credenciamento o interessado deve comparecer a qualquer unidade do TCU portando documento de identificação que contenha foto e número do CPF. Uma vez credenciado, o usuário não precisará mais passar por essa etapa nos próximos acessos e poderá visualizar remotamente os processos nos quais esteja cadastrado de forma automática. Para acessar os autos eletronicamente, basta entrar na aba "Cidadão" do Portal do TCU, clicar no ícone "Processos" na área "Serviços e consultas" e, por último, no link "Vista eletrônica de processos". A vista de processos sigilosos ou que contêm peças sigilosas continua sendo presencial e exige a formalização de pedido à unidade competente do TCU, no caso a Secretaria de Controle Externo no Estado do Rio de Janeiro, detentora do processo. SECEX-RJ - Avenida Presidente Antônio Carlos, nº 375 - Ed. do Ministério da Fazenda 12º andar Sala 1204 Centro Rio de Janeiro RJ 20020010 Telefone: 21 3805 4262 e 21 3805 4233 SECEX-SP - Edifício Cetenco Plaza - Torre Norte - Avenida Paulista, 1842, 25º andar Centro São Paulo SP 1310923 Telefone: 11 3145-2600 e 11 3145-2601 Atenciosamente, Ouvidoria do TCU</t>
  </si>
  <si>
    <t>259672</t>
  </si>
  <si>
    <t>Solicito cópia do Processo Administrativo nº 019.888/2007-5 que trata de representação de empresa licitante em face de possível irregularidade praticada pela comissão de licitação do Ministério do Desenvolvimento de Combate à Fome (MDS) na Concorrência nº 4/2006.</t>
  </si>
  <si>
    <t>Prezado Senhor [][][][][][], Escrevemos em atenção à demanda nº 259672, enviada por V.Sª à Ouvidoria do Tribunal de Contas da União (TCU). Informamos que a cópia do TC 019.888/2007-5 solicitada por V.Sª está pronta e deverá ser retirada na Ouvidoria do TCU, Anexo III, Térreo - sala 51, em horário comercial. Lembramos que será solicitada a identificação do requerente. Atenciosamente, Ouvidoria do TCU</t>
  </si>
  <si>
    <t>266208</t>
  </si>
  <si>
    <t>Venho à vossa presença, requerer vista e cópia dos autos do processo de nº 625.043/1998-7 , em curso perante este Tribunal.</t>
  </si>
  <si>
    <t>Prezado Senhor [][][][][][], Cordiais saudações. Conforme solicitação de cópia de processo, estamos encaminhando a V.Sa. link para fazer o download das peças do TC 625.043/1998-7. V.Sa. deverá clicar no link encaminhado, selecionar a opção "autenticação de formulários", entrar com o nome de usuário, que é o seu e-mail, escritorio@eduardoferrao.adv.br, e a senha, que é "AA132639190". Alertamos que o compartilhamento deste arquivo terá validade por cinco (05) dias corridos, a contar da emissão desta mensagem. Qualquer dúvida, por gentileza entrar em contato com a Ouvidoria, no telefone (61) 3316-5292/5347. Bsb, 21/06/2016. Atenciosamente, Ouvidoria do TCU</t>
  </si>
  <si>
    <t>266655</t>
  </si>
  <si>
    <t>Solicito Copia de Processo TC: 002.922/2015-0</t>
  </si>
  <si>
    <t>Prezado Senhor [][][][][][], Escrevemos em atenção à demanda nº 266655, enviada por V.Sª à Ouvidoria do Tribunal de Contas da União (TCU). Esta manifestação está sendo atendida diretamente pela SeinfraOperações. Atenciosamente, Ouvidoria do TCU</t>
  </si>
  <si>
    <t>270954</t>
  </si>
  <si>
    <t>Processo: 007.997/2015-9 Tipo do processo TCE - TOMADA DE CONTAS ESPECIAL - Desde 14/04/2015 Dr. MARCUS VINÍCIUS SAAVEDRA GUIMARÃES DE SOUZA, brasileiro, divorciado, advogado, inscrito na OAB/PA sob n.º 7.655, com endereço profissional nesta cidade a Av. Conselheiro Furtado, 2391, Ed. Belém Metropolitan, Sala 1310, Cremação, CEP. 66040100 ¿ Belém ¿ PA, e-mail vinicius@advempresarial.com, procurador, do Ex prefeito do município de Canaã dos Carajás, o Senhor JOSEILTON DO NASCIMENTO OLIVEIRA, brasileiro, casado, agente politico, portador do RG-nº 5607130-SSP/MG, CPF-[][][].[][][].[][][]-[][], residente e domiciliado no município de Canaã dos Carajás, estado do Pará a Rua Paladio s/nº, bairro Jardim das Palmeiras, CEP 68.537-000. já qualificado nos autos em epígrafe, vem, por intermédio de seu bastante procurador, solicitar vistas eletrônica (cópia), tudo tendo em vista de apresentação de documentos e manifestação no interesse da defesa. Requer, assim, que seja concedida a ¿vista eletrônica¿ para que se possa analisar os últimos andamentos do processo e tomar conhecimento de seu conteúdo. Nesses Termos, Pede Deferimento</t>
  </si>
  <si>
    <t>Prezado Senhor [][][][][][], Escrevemos em atenção à demanda nº 270954, enviada por V.Sª à Ouvidoria do Tribunal de Contas da União (TCU). Informamos que como representante legal, o senhor poderá se cadastrar no site do TCU, link: http://portal.tcu.gov.br/e-tcu/vista-de-processos/ocultos/habilitacao-de-procuradores.htm e acessar ao processo desejado, obtendo cópia e/ou vista eletrônica. Atenciosamente, Ouvidoria do TCU</t>
  </si>
  <si>
    <t>274455</t>
  </si>
  <si>
    <t>Solicito o endereço de email ou contato telefônico institucional do Dr. Saulo Benigno Puttini, servidor deste Tribunal.</t>
  </si>
  <si>
    <t>Prezada Senhora [][][][][][], Escrevemos em atenção à demanda nº 274455, enviada por V.Sª à Ouvidoria do Tribunal de Contas da União (TCU), para informar-lhe os contatos do servidor solicitado, conforme a seguir. Saulo Benigno Puttini SAFS Qd. 4 - Lote 1, Anexo II, sala 123 Bairro : SAFS Cidade : Brasília-DF CEP : 70042-900 e-mail:seinfrapetroleo@tcu.gov.br Telefones: 61 33162464 61 3316-5193 ramal 2468 Atenciosamente, Ouvidoria do TCU</t>
  </si>
  <si>
    <t>277478</t>
  </si>
  <si>
    <t>Solicito disponibilizar cópia do Processo TC 014.944/2015-4 referente à Tomada de Contas Especial instaurada pela Caixa Econômica Federal.</t>
  </si>
  <si>
    <t>Prezado Senhor [][][][][][], Escrevemos em atenção à demanda nº 277478, enviada por V.Sª à Ouvidoria do Tribunal de Contas da União (TCU). Conforme solicitação de cópia de processo, estamos encaminhando a V.Sa. link para fazer o download das peças do TC 014.944/2015-4. Para tanto, deverá clicar no link encaminhado, selecionar a opção "autenticação de formulários", entrar com o nome de usuário, que é o seu e-mail: robertojabreu@gmail.com e a senha, que é AA984142401. Após fazer o login no Onedrive será necessário colar a seguinte linha no campo de endereço do browser para ter acesso às peças do processo: https://acesso1.tcu.gov.br/pessoal/josecv/Documents/TC-014.944-2015-4 A partir daí é só fazer o download das peças. A cópia ficará disponível por cinco dias corridos a partir do envio desta mensagem. Qualquer dúvida, entrar em contato com a Ouvidoria, no telefone (61) 3316-5292/5347. Agradecemos o contato. Bsb, 20/10/2016 Atenciosamente, Ouvidoria do TCU</t>
  </si>
  <si>
    <t>280021</t>
  </si>
  <si>
    <t>Solicito informações de processos, em nome: Gladson de Lima Cameli, CPF: [][][].[][][].[][][]-[][]. Se possível, gostaria de certidões junto aos distribuidores dos últimos 05 anos e cópias dos processos em tramitação.</t>
  </si>
  <si>
    <t>Prezada Senhora [][][][][][], Escrevemos em atenção à demanda nº 280021, enviada por V.Sª à Ouvidoria do Tribunal de Contas da União (TCU). Informamos que segue anexo a solicitada certidão. Agradecemos o contato. Bsb, 06/12/2016. Atenciosamente, Ouvidoria do TCU</t>
  </si>
  <si>
    <t>1493251200</t>
  </si>
  <si>
    <t>Gastos com a câmara municipal no período de 2016.Incluindo os gastos com vereadores e seus assessores.</t>
  </si>
  <si>
    <t>Prezado, segue em anexo os documentos relativos as despesas da câmara municipal de água branca no ano de 2016. 
Cordialmente, Ouvidoria.</t>
  </si>
  <si>
    <t>1489536000</t>
  </si>
  <si>
    <t>Gostaria de ter acesso às folhas de pagamento mais recentes da Prefeitura Municipal de Picos. Recentemente fui aprovado no concurso público da prefeitura municipal de Picos/PI e não fui convocado, gostaria de ter acesso à folha de pagamento completa da prefeitura para verificar de existem funcionários contratados exercendo as funções dos candidatos aprovados no concurso. 
Att.</t>
  </si>
  <si>
    <t>005827/2017</t>
  </si>
  <si>
    <t>Venho apresentar a solicitação abaixo: Cópias dos recibos de pagamentos de prestadores de serviços e servidores efetivos do município de Palmeira do Piauí, a serem extraídos dos Balancetes de Prestações de contas das seguintes datas: Mês de Março do ano 2014; Mês de julho do ano 2015; Mês de agosto do ano 2016. O envio pode ser através de e-mail ou no endereço domiciliar, a critério do TCE-PI.</t>
  </si>
  <si>
    <t>Solicitação encaminada, em 03/03/2017, à Diretoria de Fiscalização da Administração Municipal. Não consta resposta desta.</t>
  </si>
  <si>
    <t>1487203200</t>
  </si>
  <si>
    <t xml:space="preserve">Com fundamento na Lei 12.527/2011 (Lei de Acesso a Informações Públicas) venho requerer o acesso a cópias, em até 20 dias corridos (artigo 11, parágrafo 1º da Lei 12.527/11), aos seguintes dados:
Cópias da folha de pagamentos dos prestadores de serviços do Hospital Estadual Teresinha Nunes de Barros, localizado em São João do Piauí. 
Solicito que as informações sejam fornecidas em formato digital, quando disponíveis, conforme estabelece o artigo 11, parágrafo 5º da lei 12.527/2011 ou por qualquer outro formato.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t>
  </si>
  <si>
    <t>1486598400</t>
  </si>
  <si>
    <t>Olá boa noite, gostaria saber do andamento do processo:020609/2016, onde o atual prefeito João da Cruz fez a solicitação de suspensão, prefeito este que vem aproveitando a suspensão e criando outros cargos subjetivos e contratando outras pessoas para fazer o serviço, serviço esse que é verdadeiramente do pessoal que passaram no concurso e foram exonerados pelo o atual prefeito, onde ficam assistindo e indignados implorando por justiça , todos são pessoas idôneas, pai de família que querem seu emprego de volta, onde foi conquistado estudando dá forma mas difícil e que aguarda o fim desse processo, é uma resposta positiva dessa corte, mostrando que a justiça está para todos, fico no aguardo do andamento, obrigado</t>
  </si>
  <si>
    <t>1486080000</t>
  </si>
  <si>
    <t>Gostaria de saber o quantitativo de cargos vagos de auditor de controle externo e tecnico de controle externo. Agradeço pela atenção</t>
  </si>
  <si>
    <t>1485129600</t>
  </si>
  <si>
    <t>Quero saber dos conselheiro desta corte deste tribunal no que tange ao repasse do PMAQ quem deve participar financeiramente são os servidores efetivos da saúde somente medico ,dentista ,enfermeiro ,técnico de enfermagem,e agente de saudê , e 50% para prefeitura este profissionais deve receber ou participar somente efetivo ou o prefeito pode contratar terceirizado e este participar .
NBeste termos acima espero resposta a traveis de parecer fundamentado para resolver os impasse aqui junto ao servidores já que este recurso é federal</t>
  </si>
  <si>
    <t>1483660800</t>
  </si>
  <si>
    <t>Gostaria de ter informações sobre o andamento do processo de Nº 020609/2016, "Assunto: DENÚNCIA C/C MEDIDA CAUTELAR REF. IRREGULARIDADES NA TRANSIÇÃO DA ADMINISTRAÇÃO MUNICIPAL, EXERCÍCIO 2016 (DENUNCIANTE: PREFEITO ELEITO JOÃO DA CRUZ ROSAL DA LUZ)"
Fui aprovado no concurso 001/2016, fui convocado e assumi minha vaga, agora o prefeito diz que estamos suspensos, mais passei no concurso, estudei, quero saber como vai ser agora, uma cidade com mais 15 órgãos publicos e não tem nenhum vigia concursado, agora ele vai contratar nos lugares dos concursados? isso pode?
Fui convocado e exerço a função desde o dia 01 de agosto de 2016, o concurso foi homologado na data permitida em lei para poder fazer a nomeações, dia 30 de junho foi a homologação.</t>
  </si>
  <si>
    <t>1483401600.2</t>
  </si>
  <si>
    <t>Solicito informações sobre o andamento do processo de Nº 020609/2016, conforme descrito abaixo:
"Assunto: DENÚNCIA C/C MEDIDA CAUTELAR REF. IRREGULARIDADES NA TRANSIÇÃO DA ADMINISTRAÇÃO MUNICIPAL, EXERCÍCIO 2016 (DENUNCIANTE: PREFEITO ELEITO JOÃO DA CRUZ ROSAL DA LUZ)"
Sou concursado no município, no cargo de Motorista categoria B, onde tem hoje 14 veículos, e não tem motoristas concursados anteriores ao concurso 001/2016. 
Fui convocado e exerço a função desde o dia 01 de setembro de 2016.</t>
  </si>
  <si>
    <t>1481673600</t>
  </si>
  <si>
    <t>Olá!
Desejo saber a distribuição de cargos efetivos e os respectivos salários, pois consultei na transparência e aparece a mensagem de erro</t>
  </si>
  <si>
    <t>A solicitação foi respondida. Contudo, a cópia da resposta foi encaminhada para um email já desativado, o que impossibilita o acesso aos dados.</t>
  </si>
  <si>
    <t>1478476800</t>
  </si>
  <si>
    <t>Prezados(as), solicito o envio por e-mail das seguintes informações, para subsidiar a elaboração de trabalho acadêmico sobre a Administração Indireta dos Estados e do DF:
a) Relação das entidades integrantes da Administração Indireta do Estado do Piauí, que prestam contas a esta Corte de Contas;
b) Data de criação destas entidades (se disponível);
c) Natureza jurídica destas entidades.
Desde já agradeço.</t>
  </si>
  <si>
    <t>1476921600</t>
  </si>
  <si>
    <t>Boa tarde,
Gostaria de uma informação para uma pesquisa acadêmica.
O TCE-PI possui certificação na norma ISO 9001:2008 ou na norma ISO 9001:2015? Se sim, abarca todos os processos do Tribunal ou parte deles?
Desde já, agradeço a colaboração.</t>
  </si>
  <si>
    <t>1476316800</t>
  </si>
  <si>
    <t>Bom dia, Prezado(a) Senhor(a)!
Somos um grupo de mestrandos em Administração e Controladoria da Universidade Federal do Ceará. Estamos realizando pesquisa pra futura confecção de artigo científico sobre o sistema de controle interno/controladoria nos Tribunais de Contas brasileiros.
Para tanto, solicitamos os bons préstimos de Vossa Senhoria no sentido de nos informar acerca da existência de sistema de controle interno/controladoria no âmbito deste TCE e, em caso positivo, nos remeter os normativos que tratem de sua instituição, manutenção, composição, competências e/ou outras informações que repute oportunas.
Agradecemos antecipadamente a colaboração e nos colocamos à disposição para os esclarecimentos que se fizerem necessários.
Atenciosamente</t>
  </si>
  <si>
    <t>006791/2016</t>
  </si>
  <si>
    <t>Bom dia, Gostaria de saber a quantidade de cargos AUDITOR DE CONTROLE EXTERNO - AREA COMUM que se encontram vagos. (SE HOUVER)</t>
  </si>
  <si>
    <t>Tendo em vista o memorando n° 62/12 de 07 de abril de 2016, da ouvidoria desta Corte de Contas, protocolado sob o ° 006791/2016 de 07/04/2016, informa-se que, conforme a Lei 6.785, de 04 de abri de 2016, existem 102 (cento e dois) cargos para Audito e Controle Externo-Área Comum, no ambito deste Tribunal, sendo que 97 (noventa e sete) encontram-se devidamente ocupados.</t>
  </si>
  <si>
    <t>018110/2015</t>
  </si>
  <si>
    <t>Não consegui encontrar pelo site informações de processos de inexigibilidade realizados pelo Tribunal. Apenas encontrei o link para acessar licitações, mas lá nã existe a opção de modalidade "inexigibilidade. Preciso de informações e o contrato que foi celebrado no processo de inexigibílidade de Licitação n002311 (demanda do Chefe de Gabinete da Presidência em Exercício na época) mencionado no Parecer do Controle Interno n0032012 Processo TC-A n050.63711. As informações que preciso saber são detalhes da especificação dos serviços contratados, dos preços propostos, da vigência contratual e da forma de pagamento e reajustes. Agradeço pela atenção que me for dispensada</t>
  </si>
  <si>
    <t>As  informações  solicitadas  se  encontram  no CONTRATO  Nº 022/2011entabulado  entre  TCE/PI  e  a  empresa  JEXPERTS  TECNOLOGIA  LTDA,cujosautos    físicos    TC-A-050637/11seencontram arquivados    na    Diretoria Administrativa.De  toda  sorte,  segue  em  anexo  minuta  do  aludido  contrato, conforme consta nos arquivos digitais desta CPL.</t>
  </si>
  <si>
    <t>018111/2015</t>
  </si>
  <si>
    <t>Solicitação: A folha de pagamento do ano de 2010 a 2014 dos funcionários do município de São Félix do Piauí.</t>
  </si>
  <si>
    <t>Referente  à  solicitação  encaminhada  através  da  Ouvidoria  no Protocolo  nº 018111/2015,  informamos que  cópias  de  qualquer  documento  só  serão  retiradas  mediante  o comparecimento do requerente nesta Corte de Contas.</t>
  </si>
  <si>
    <t>1443571200</t>
  </si>
  <si>
    <t>Prezado,
Venho por meio deste solicitar a folha de pagamento ao Tempo que era Vice Prefeita e hoje encontra como Prefeita de Coivaras a Sra EDIMAS OLIVEIRA GOMES FREITAS de 2005 a 2012.
No mais, reitero os voto de estima consideração
Atenciosamente.</t>
  </si>
  <si>
    <t>1434931200</t>
  </si>
  <si>
    <t>Prezados Senhores
Sou servidora do Tribunal de Contas dos Município do Estado de Goiais e visando concluir um estudo sobre avaliação de desempenho gestão de merecimento em Âmbito da Administração Pública busco as seguintes informações:
1) Se esta corte de contas possui sistema de avaliação de Desempenho? ou correlatos em que busca avaliar os servidores da casa de contas?
2) Em caso afirmativo, enviar o normativo legal que regulamenta a referida avaliacao de Desempenho?.
Desde já, o nosso agradecimento,</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</si>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</sst>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font>
      <b/>
    </font>
    <font>
      <u/>
      <sz val="15.0"/>
      <color rgb="FF1155CC"/>
      <name val="Roboto"/>
    </font>
  </fonts>
  <fills count="8">
    <fill>
      <patternFill patternType="none"/>
    </fill>
    <fill>
      <patternFill patternType="lightGray"/>
    </fill>
    <fill>
      <patternFill patternType="solid">
        <fgColor rgb="FFD9D9D9"/>
        <bgColor rgb="FFD9D9D9"/>
      </patternFill>
    </fill>
    <fill>
      <patternFill patternType="solid">
        <fgColor rgb="FFFFE599"/>
        <bgColor rgb="FFFFE599"/>
      </patternFill>
    </fill>
    <fill>
      <patternFill patternType="solid">
        <fgColor rgb="FFF4CCCC"/>
        <bgColor rgb="FFF4CCCC"/>
      </patternFill>
    </fill>
    <fill>
      <patternFill patternType="solid">
        <fgColor rgb="FFEA9999"/>
        <bgColor rgb="FFEA9999"/>
      </patternFill>
    </fill>
    <fill>
      <patternFill patternType="solid">
        <fgColor rgb="FFFFFFFF"/>
        <bgColor rgb="FFFFFFFF"/>
      </patternFill>
    </fill>
    <fill>
      <patternFill patternType="solid">
        <fgColor rgb="FFC9DAF8"/>
        <bgColor rgb="FFC9DAF8"/>
      </patternFill>
    </fill>
  </fills>
  <borders count="2">
    <border/>
    <border>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Font="1"/>
    <xf borderId="1" fillId="0" fontId="1" numFmtId="0" xfId="0" applyAlignment="1" applyBorder="1" applyFont="1">
      <alignment shrinkToFit="0" vertical="bottom" wrapText="0"/>
    </xf>
    <xf borderId="0" fillId="2" fontId="3" numFmtId="0" xfId="0" applyFill="1" applyFont="1"/>
    <xf borderId="0" fillId="3" fontId="3" numFmtId="0" xfId="0" applyFill="1" applyFont="1"/>
    <xf borderId="0" fillId="2" fontId="2" numFmtId="0" xfId="0" applyFont="1"/>
    <xf borderId="0" fillId="2" fontId="2" numFmtId="0" xfId="0" applyAlignment="1" applyFont="1">
      <alignment readingOrder="0"/>
    </xf>
    <xf borderId="0" fillId="4" fontId="2" numFmtId="0" xfId="0" applyAlignment="1" applyFill="1" applyFont="1">
      <alignment readingOrder="0"/>
    </xf>
    <xf borderId="0" fillId="4" fontId="2" numFmtId="0" xfId="0" applyFont="1"/>
    <xf borderId="1" fillId="2" fontId="1" numFmtId="0" xfId="0" applyAlignment="1" applyBorder="1" applyFont="1">
      <alignment shrinkToFit="0" vertical="bottom" wrapText="0"/>
    </xf>
    <xf borderId="1" fillId="2" fontId="1" numFmtId="0" xfId="0" applyAlignment="1" applyBorder="1" applyFont="1">
      <alignment vertical="bottom"/>
    </xf>
    <xf borderId="0" fillId="2" fontId="1" numFmtId="0" xfId="0" applyAlignment="1" applyFont="1">
      <alignment vertical="bottom"/>
    </xf>
    <xf borderId="0" fillId="2" fontId="1" numFmtId="0" xfId="0" applyAlignment="1" applyFont="1">
      <alignment horizontal="right" vertical="bottom"/>
    </xf>
    <xf borderId="1" fillId="4" fontId="1" numFmtId="0" xfId="0" applyAlignment="1" applyBorder="1" applyFont="1">
      <alignment shrinkToFit="0" vertical="bottom" wrapText="0"/>
    </xf>
    <xf borderId="1" fillId="0" fontId="1" numFmtId="0" xfId="0" applyAlignment="1" applyBorder="1" applyFont="1">
      <alignment vertical="bottom"/>
    </xf>
    <xf borderId="1" fillId="4" fontId="1" numFmtId="0" xfId="0" applyAlignment="1" applyBorder="1" applyFont="1">
      <alignment shrinkToFit="0" vertical="bottom" wrapText="0"/>
    </xf>
    <xf borderId="0" fillId="4" fontId="1" numFmtId="0" xfId="0" applyAlignment="1" applyFont="1">
      <alignment vertical="bottom"/>
    </xf>
    <xf borderId="0" fillId="5" fontId="2" numFmtId="0" xfId="0" applyAlignment="1" applyFill="1" applyFont="1">
      <alignment readingOrder="0"/>
    </xf>
    <xf borderId="0" fillId="6" fontId="4" numFmtId="0" xfId="0" applyAlignment="1" applyFill="1" applyFont="1">
      <alignment readingOrder="0"/>
    </xf>
    <xf borderId="0" fillId="7" fontId="2" numFmtId="0" xfId="0" applyFill="1" applyFont="1"/>
    <xf borderId="0" fillId="7" fontId="2" numFmtId="0" xfId="0" applyAlignment="1" applyFont="1">
      <alignment readingOrder="0"/>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591" sheet="Folha1"/>
  </cacheSource>
  <cacheFields>
    <cacheField name="esfera" numFmtId="0">
      <sharedItems>
        <s v="municipal"/>
        <s v="federal"/>
        <s v="estadual"/>
      </sharedItems>
    </cacheField>
    <cacheField name="poder" numFmtId="0">
      <sharedItems>
        <s v="tribunal de contas"/>
      </sharedItems>
    </cacheField>
    <cacheField name="orgao" numFmtId="0">
      <sharedItems>
        <s v="tribunal de contas municipal do Rio de Janeiro"/>
        <s v="tribunal de contas do municipio de sao paulo"/>
        <s v="tribunal de contas da uniao"/>
        <s v="tribunal de contas estadual de roraima"/>
        <s v="tribunal de contas dos municipios do ceara"/>
        <s v="tribunal de contas estadual de goias"/>
      </sharedItems>
    </cacheField>
    <cacheField name="protocolo" numFmtId="0">
      <sharedItems>
        <s v="1404"/>
        <s v="1413"/>
        <s v="1454"/>
        <s v="1470"/>
        <s v="1558"/>
        <s v="1589"/>
        <s v="1617"/>
        <s v="1757"/>
        <s v="1776"/>
        <s v="1778"/>
        <s v="1797"/>
        <s v="1896"/>
        <s v="1990"/>
        <s v="2096"/>
        <s v="2249"/>
        <s v="2296"/>
        <s v="2334"/>
        <s v="2336"/>
        <s v="2380"/>
        <s v="2427"/>
        <s v="2458"/>
        <s v="2504"/>
        <s v="2568"/>
        <s v="2624"/>
        <s v="2629"/>
        <s v="2648"/>
        <s v="2920"/>
        <s v="3098"/>
        <s v="3154"/>
        <s v="3262"/>
        <s v="3394"/>
        <s v="3454"/>
        <s v="3910"/>
        <s v="4046"/>
        <s v="20140008"/>
        <s v="20150004"/>
        <s v="20150035"/>
        <s v="20150050"/>
        <s v="20150083"/>
        <s v="20150097"/>
        <s v="20150102"/>
        <s v="20150119"/>
        <s v="20150128"/>
        <s v="20150143"/>
        <s v="20150146"/>
        <s v="20150150"/>
        <s v="20150174"/>
        <s v="20150175"/>
        <s v="20150194"/>
        <s v="20160001"/>
        <s v="20160055"/>
        <s v="20160059"/>
        <s v="20160062"/>
        <s v="20160075"/>
        <s v="20160088"/>
        <s v="20160106"/>
        <s v="20160119"/>
        <s v="20160120"/>
        <s v="20160144"/>
        <s v="20160147"/>
        <s v="20160160"/>
        <s v="20160176"/>
        <s v="20160189"/>
        <s v="20160190"/>
        <s v="20160202"/>
        <s v="20160205"/>
        <s v="20160215"/>
        <s v="20160226"/>
        <s v="20160230"/>
        <s v="20160257"/>
        <s v="20160259"/>
        <s v="20160262"/>
        <s v="20160292"/>
        <s v="20160300"/>
        <s v="20160302"/>
        <s v="20160323"/>
        <s v="20160329"/>
        <s v="20170023"/>
        <s v="20170029"/>
        <s v="20170034"/>
        <s v="69167"/>
        <s v="60225"/>
        <s v="55564"/>
        <s v="62385"/>
        <s v="122327"/>
        <s v="124367"/>
        <s v="137127"/>
        <s v="129967"/>
        <s v="144287"/>
        <s v="149607"/>
        <s v="118007"/>
        <s v="149787"/>
        <s v="179587"/>
        <s v="169407"/>
        <s v="200148"/>
        <s v="191811"/>
        <s v="216231"/>
        <s v="209748"/>
        <s v="232719"/>
        <s v="233037"/>
        <s v="200847"/>
        <s v="232017"/>
        <s v="188447"/>
        <s v="196847"/>
        <s v="232778"/>
        <s v="239882"/>
        <s v="242343"/>
        <s v="245106"/>
        <s v="247099"/>
        <s v="247564"/>
        <s v="255369"/>
        <s v="256008"/>
        <s v="251139"/>
        <s v="246600"/>
        <s v="245917"/>
        <s v="249376"/>
        <s v="255759"/>
        <s v="251593"/>
        <s v="256117"/>
        <s v="257652"/>
        <s v="257787"/>
        <s v="257953"/>
        <s v="259034"/>
        <s v="266318"/>
        <s v="268815"/>
        <s v="269834"/>
        <s v="269895"/>
        <s v="274336"/>
        <s v="274517"/>
        <s v="274678"/>
        <s v="275823"/>
        <s v="276455"/>
        <s v="276612"/>
        <s v="279269"/>
        <s v="280632"/>
        <s v="280081"/>
        <s v="279130"/>
        <s v="278905"/>
        <s v="279712"/>
        <s v="3014"/>
        <s v="3015"/>
        <s v="7220"/>
        <s v="1413331200"/>
        <s v="1407888000"/>
        <s v="1423612800.2"/>
        <s v="1424390400"/>
        <s v="14135"/>
        <s v="1440547200"/>
        <s v="1456790400"/>
        <s v="1457395200"/>
        <s v="1460073600"/>
        <s v="1462406400"/>
        <s v="1468195200"/>
        <s v="1473897600"/>
        <s v="1504"/>
        <s v="1708"/>
        <s v="1782"/>
        <s v="1808"/>
        <s v="1812"/>
        <s v="1820"/>
        <s v="1836"/>
        <s v="1898"/>
        <s v="1928"/>
        <s v="2006"/>
        <s v="2104"/>
        <s v="2202"/>
        <s v="2210"/>
        <s v="2288"/>
        <s v="2456"/>
        <s v="2508"/>
        <s v="2516"/>
        <s v="2590"/>
        <s v="2600"/>
        <s v="2762"/>
        <s v="2818"/>
        <s v="2828"/>
        <s v="2836"/>
        <s v="2990"/>
        <s v="3008"/>
        <s v="3094"/>
        <s v="3142"/>
        <s v="3170"/>
        <s v="3268"/>
        <s v="3270"/>
        <s v="3308"/>
        <s v="3324"/>
        <s v="3342"/>
        <s v="3392"/>
        <s v="3396"/>
        <s v="3468"/>
        <s v="3508"/>
        <s v="3710"/>
        <s v="3940"/>
        <s v="3980"/>
        <s v="4006"/>
        <s v="4112"/>
        <s v="20140005"/>
        <s v="20150005"/>
        <s v="20150047"/>
        <s v="20150049"/>
        <s v="20150054"/>
        <s v="20150069"/>
        <s v="20150082"/>
        <s v="20150090"/>
        <s v="20150094"/>
        <s v="20150095"/>
        <s v="20150096"/>
        <s v="20150101"/>
        <s v="20150121"/>
        <s v="20150124"/>
        <s v="20150133"/>
        <s v="20150141"/>
        <s v="20150157"/>
        <s v="20150179"/>
        <s v="20150212"/>
        <s v="20160027"/>
        <s v="20160091"/>
        <s v="20160103"/>
        <s v="20160105"/>
        <s v="20160116"/>
        <s v="20160126"/>
        <s v="20160128"/>
        <s v="20160132"/>
        <s v="20160140"/>
        <s v="20160170"/>
        <s v="20160240"/>
        <s v="20160255"/>
        <s v="20160277"/>
        <s v="20160282"/>
        <s v="20160283"/>
        <s v="20160286"/>
        <s v="20160288"/>
        <s v="20160293"/>
        <s v="20160323E"/>
        <s v="20160328"/>
        <s v="20170060"/>
        <s v="20170074"/>
        <s v="2"/>
        <s v="4"/>
        <s v="9"/>
        <s v="10"/>
        <s v="12"/>
        <s v="21"/>
        <s v="25"/>
        <s v="26"/>
        <s v="27"/>
        <s v="29"/>
        <s v="32"/>
        <s v="37"/>
        <s v="38"/>
        <s v="40"/>
        <s v="43"/>
        <s v="44"/>
        <s v="45"/>
        <s v="46"/>
        <s v="47"/>
        <s v="48"/>
        <s v="50"/>
        <s v="51"/>
        <s v="1464566400.2"/>
        <s v="61105"/>
        <s v="90628"/>
        <s v="51684"/>
        <s v="120189"/>
        <s v="125949"/>
        <s v="143407"/>
        <s v="148167"/>
        <s v="151307"/>
        <s v="165647"/>
        <s v="141747"/>
        <s v="166847"/>
        <s v="133907"/>
        <s v="166027"/>
        <s v="113787"/>
        <s v="160748"/>
        <s v="149067"/>
        <s v="184889"/>
        <s v="185967"/>
        <s v="214171"/>
        <s v="224953"/>
        <s v="225315"/>
        <s v="234642"/>
        <s v="227532"/>
        <s v="219811"/>
        <s v="232617"/>
        <s v="224712"/>
        <s v="201627"/>
        <s v="224794"/>
        <s v="187027"/>
        <s v="229912"/>
        <s v="232629"/>
        <s v="232724"/>
        <s v="236511"/>
        <s v="247992"/>
        <s v="246158"/>
        <s v="249264"/>
        <s v="249169"/>
        <s v="244197"/>
        <s v="249632"/>
        <s v="255754"/>
        <s v="236373"/>
        <s v="255450"/>
        <s v="257781"/>
        <s v="257932"/>
        <s v="259532"/>
        <s v="259572"/>
        <s v="261012"/>
        <s v="264376"/>
        <s v="266344"/>
        <s v="276077"/>
        <s v="277384"/>
        <s v="277870"/>
        <s v="279386"/>
        <s v="279832"/>
        <s v="1435"/>
        <s v="2422"/>
        <s v="2506"/>
        <s v="2576"/>
        <s v="2598"/>
        <s v="2674"/>
        <s v="2866"/>
        <s v="2914"/>
        <s v="2926"/>
        <s v="3050"/>
        <s v="3060"/>
        <s v="3162"/>
        <s v="3184"/>
        <s v="3426"/>
        <s v="3618"/>
        <s v="3848"/>
        <s v="3874"/>
        <s v="4110"/>
        <s v="20150034"/>
        <s v="20150045"/>
        <s v="20150061"/>
        <s v="20150123"/>
        <s v="20150134"/>
        <s v="20150149"/>
        <s v="20150188"/>
        <s v="20160087"/>
        <s v="20160107"/>
        <s v="20160203"/>
        <s v="20160207"/>
        <s v="20160227"/>
        <s v="20170024"/>
        <s v="20170043"/>
        <s v="92527"/>
        <s v="96368"/>
        <s v="155027"/>
        <s v="1933"/>
        <s v="2218"/>
        <s v="2394"/>
        <s v="2440"/>
        <s v="2540"/>
        <s v="2560"/>
        <s v="2868"/>
        <s v="2895"/>
        <s v="2908"/>
        <s v="2962"/>
        <s v="3046"/>
        <s v="3090"/>
        <s v="4102"/>
        <s v="20150135"/>
        <s v="20150167"/>
        <s v="20150189"/>
        <s v="20160068"/>
        <s v="20160114"/>
        <s v="20160127"/>
        <s v="20160174"/>
        <s v="20160238"/>
        <s v="20160291"/>
        <s v="20160305E"/>
        <s v="20160314"/>
        <s v="20170048"/>
        <s v="20170075E"/>
        <s v="142307"/>
        <s v="1500"/>
        <s v="1626"/>
        <s v="1818"/>
        <s v="2271"/>
        <s v="2338"/>
        <s v="2404"/>
        <s v="2587"/>
        <s v="2756"/>
        <s v="2983"/>
        <s v="20150029"/>
        <s v="71645"/>
        <s v="80286"/>
        <s v="97109"/>
        <s v="170547"/>
        <s v="167187"/>
        <s v="1506"/>
        <s v="1548"/>
        <s v="1574"/>
        <s v="1670"/>
        <s v="2084"/>
        <s v="2804"/>
        <s v="2971"/>
        <s v="3105"/>
        <s v="20150013"/>
        <s v="20160037"/>
        <s v="20160083"/>
        <s v="20160099"/>
        <s v="20160209"/>
        <s v="20170025"/>
        <s v="102027"/>
        <s v="109787"/>
        <s v="111407"/>
        <s v="176647"/>
        <s v="128427"/>
        <s v="114847"/>
        <s v="109087"/>
        <s v="207187"/>
        <s v="193808"/>
        <s v="205827"/>
        <s v="217974"/>
        <s v="231761"/>
        <s v="232504"/>
        <s v="210768"/>
        <s v="233557"/>
        <s v="211312"/>
        <s v="237487"/>
        <s v="242190"/>
        <s v="243716"/>
        <s v="242143"/>
        <s v="248003"/>
        <s v="243938"/>
        <s v="244984"/>
        <s v="246338"/>
        <s v="247784"/>
        <s v="245478"/>
        <s v="255311"/>
        <s v="247983"/>
        <s v="249636"/>
        <s v="255766"/>
        <s v="251603"/>
        <s v="247860"/>
        <s v="252408"/>
        <s v="255969"/>
        <s v="251131"/>
        <s v="237453"/>
        <s v="244918"/>
        <s v="256290"/>
        <s v="261672"/>
        <s v="266356"/>
        <s v="267374"/>
        <s v="268935"/>
        <s v="269217"/>
        <s v="269635"/>
        <s v="272336"/>
        <s v="275558"/>
        <s v="275617"/>
        <s v="275939"/>
        <s v="276616"/>
        <s v="276777"/>
        <s v="277078"/>
        <s v="281251"/>
        <s v="278944"/>
        <s v="280260"/>
        <s v="1514"/>
        <s v="1520"/>
        <s v="1564"/>
        <s v="1608"/>
        <s v="1622"/>
        <s v="1746"/>
        <s v="1777"/>
        <s v="1792"/>
        <s v="1796"/>
        <s v="1810"/>
        <s v="1816"/>
        <s v="1956"/>
        <s v="1966"/>
        <s v="2184"/>
        <s v="2238"/>
        <s v="2245"/>
        <s v="2246"/>
        <s v="2322"/>
        <s v="2332"/>
        <s v="2396"/>
        <s v="2400"/>
        <s v="2439"/>
        <s v="2544"/>
        <s v="2635"/>
        <s v="2672"/>
        <s v="2766"/>
        <s v="2772"/>
        <s v="2992"/>
        <s v="3146"/>
        <s v="3250"/>
        <s v="3374"/>
        <s v="3420"/>
        <s v="3456"/>
        <s v="3624"/>
        <s v="3922"/>
        <s v="4096"/>
        <s v="20150010"/>
        <s v="20150012"/>
        <s v="20150018"/>
        <s v="20150038"/>
        <s v="20150084"/>
        <s v="20150117"/>
        <s v="20150129"/>
        <s v="20150160"/>
        <s v="20150170"/>
        <s v="20150180"/>
        <s v="20150192"/>
        <s v="20150199"/>
        <s v="20160048"/>
        <s v="20160071"/>
        <s v="20160079"/>
        <s v="20160082"/>
        <s v="20160089"/>
        <s v="20160094"/>
        <s v="20160168"/>
        <s v="20160222"/>
        <s v="20160261"/>
        <s v="20160267"/>
        <s v="20160268"/>
        <s v="20160274"/>
        <s v="20160275"/>
        <s v="20160276"/>
        <s v="20170013"/>
        <s v="20170053E"/>
        <s v="20170067"/>
        <s v="83387"/>
        <s v="68825"/>
        <s v="92568"/>
        <s v="122347"/>
        <s v="142907"/>
        <s v="151707"/>
        <s v="171128"/>
        <s v="154287"/>
        <s v="105347"/>
        <s v="196587"/>
        <s v="210468"/>
        <s v="234319"/>
        <s v="232538"/>
        <s v="233424"/>
        <s v="239883"/>
        <s v="243296"/>
        <s v="243517"/>
        <s v="247170"/>
        <s v="245036"/>
        <s v="244619"/>
        <s v="251068"/>
        <s v="247269"/>
        <s v="246298"/>
        <s v="240101"/>
        <s v="237454"/>
        <s v="243096"/>
        <s v="255236"/>
        <s v="257160"/>
        <s v="258232"/>
        <s v="259672"/>
        <s v="264153"/>
        <s v="266208"/>
        <s v="266655"/>
        <s v="270954"/>
        <s v="274455"/>
        <s v="277478"/>
        <s v="280021"/>
        <s v="280409"/>
        <s v="1493251200"/>
        <s v="1489536000"/>
        <s v="005827/2017"/>
        <s v="1487203200"/>
        <s v="1486598400"/>
        <s v="1486080000"/>
        <s v="1485129600"/>
        <s v="1483660800"/>
        <s v="1483401600.1"/>
        <s v="1483401600.2"/>
        <s v="1481673600"/>
        <s v="1478476800"/>
        <s v="1476921600"/>
        <s v="1476316800"/>
        <s v="1467936000"/>
        <s v="006791/2016"/>
        <s v="018110/2015"/>
        <s v="018111/2015"/>
        <s v="1443571200"/>
        <s v="1434931200"/>
      </sharedItems>
    </cacheField>
    <cacheField name="outros" numFmtId="0">
      <sharedItems containsBlank="1">
        <m/>
        <s v="aposentadoria"/>
        <s v="dados - fiscalização"/>
        <s v="s anexo"/>
        <s v="prestação de contas"/>
        <s v="s anexo - orçamento"/>
        <s v="contato"/>
        <s v="legislação"/>
        <s v="orçamento"/>
        <s v="cursos"/>
        <s v="convênios e contratos"/>
        <s v="acesso a documentos internos "/>
        <s v="pagamentos de bombeiros"/>
        <s v="mídias"/>
        <s v="controle externo"/>
        <s v="externo"/>
        <s v="base de dados"/>
        <s v="orçsmemto - empresas"/>
        <s v="sem anexo"/>
        <s v="s anexo  ;acervo  - documentos"/>
        <s v="orçamento e base de dados"/>
        <s v="dados cadastrais"/>
        <s v="bade dados"/>
        <s v="base de dados - cargos"/>
        <s v="esclarecimentos"/>
        <s v="parecer"/>
        <s v="base de dados - servidores e processos"/>
        <s v="base de dados - orçamento"/>
        <s v="cnpj"/>
        <s v="relatório"/>
        <s v="acervo"/>
        <s v="Funcionamento Ouvidoria"/>
        <s v="admissão"/>
        <s v="administração"/>
        <s v="funcionamento"/>
        <s v="improbidade administrativa"/>
        <s v="servidores"/>
        <s v="contratos"/>
        <s v="ouvidor"/>
        <s v="relatório visitia"/>
        <s v="remuneração"/>
        <s v="estacionamento"/>
        <s v="plano de carreira"/>
        <s v="audiencia publica"/>
        <s v="verbas"/>
        <s v="visita"/>
        <s v="esclarecimento"/>
        <s v="curso"/>
        <s v="cargos"/>
        <s v="instruções-site"/>
        <s v="imposto de renda"/>
        <s v="acesso às contas de obra"/>
        <s v="Contas do Governo"/>
        <s v="indice de correção monetária"/>
        <s v="serviço terceirizado"/>
        <s v="obras"/>
        <s v="gastos com prestadores de serviço"/>
        <s v="remuneção"/>
        <s v="trabalho extra"/>
        <s v="PL(tramitação)"/>
        <s v="vagas"/>
        <s v="emissão de crédito suplementar"/>
        <s v="relatórios de programas"/>
        <s v="acórdão"/>
        <s v="listagem orgãos TCE"/>
        <s v="avaliação de desempenho"/>
        <s v="pagamento licença prêmio"/>
        <s v="remuneraçãpo"/>
        <s v="resolução"/>
        <s v="taxi preto taxi"/>
        <s v="prescrição"/>
        <s v="auditorias e processos"/>
        <s v="Despesas Totais Anuais"/>
        <s v="salários"/>
        <s v="desvio de função"/>
        <s v="estrutura organizacional"/>
        <s v="inidoneidade"/>
        <s v="projeto de lei"/>
        <s v="verba"/>
        <s v="competencias"/>
        <s v="postos de trabalho de Secretariado"/>
        <s v="auditoria"/>
        <s v="prazo médio de duração dos processos julgados"/>
      </sharedItems>
    </cacheField>
    <cacheField name="novo_assunto" numFmtId="0">
      <sharedItems containsBlank="1">
        <s v="5. processos"/>
        <s v="_LAI como RH"/>
        <s v="4. concursos"/>
        <s v="_verba servidores"/>
        <s v="7. administracao"/>
        <s v="6. servidores"/>
        <s v="1. licitacoes"/>
        <s v="3. fiscalizacao externa"/>
        <s v="_orcamento"/>
        <s v="_servicos"/>
        <s v="8. ministros (conselheiros)"/>
        <m/>
        <s v="9. outros"/>
        <s v="2. certidoes"/>
        <s v="_taxi preto"/>
      </sharedItems>
    </cacheField>
    <cacheField name="novo_outros" numFmtId="0">
      <sharedItems containsBlank="1">
        <m/>
        <s v="entra em acervou ou leg ?"/>
        <s v="interpretação de lei"/>
        <s v="agenda?"/>
        <s v="fala de quadro de pessoal pra autarquias, entra em legislação, servidores licitalçoes ou adm?"/>
        <s v="dados de processos fica em processos msm ?"/>
        <s v="3a pessoa"/>
        <s v="abrange vários assuntos"/>
        <s v="entra em fiscalização?"/>
        <s v="tramitação"/>
        <s v="fica em processos mesmo? ou como proceceder"/>
        <s v="como proceder?ou adm?"/>
        <s v="convênios ?"/>
        <s v="como proceder"/>
        <s v="legislão ou processo?"/>
        <s v="legislação"/>
        <s v="logradouros"/>
        <s v="?"/>
      </sharedItems>
    </cacheField>
    <cacheField name="nao_e_pedido_de_informacao">
      <sharedItems containsBlank="1" containsMixedTypes="1" containsNumber="1" containsInteger="1">
        <m/>
        <s v="?"/>
        <s v="legislação"/>
        <s v="base de dados"/>
        <s v="orçamento"/>
        <n v="1.0"/>
        <s v="1?"/>
        <s v="?solicita parecer"/>
      </sharedItems>
    </cacheField>
    <cacheField name="base_de_dados" numFmtId="0">
      <sharedItems containsString="0" containsBlank="1">
        <m/>
      </sharedItems>
    </cacheField>
    <cacheField name="visto" numFmtId="0">
      <sharedItems containsSemiMixedTypes="0" containsString="0" containsNumber="1" containsInteger="1">
        <n v="1.0"/>
      </sharedItems>
    </cacheField>
    <cacheField name="contem_dados_pessoais" numFmtId="0">
      <sharedItems containsBlank="1">
        <m/>
        <s v="lai como rh?"/>
        <s v="adm, concur, ser"/>
        <s v="orçamento ou verbasservidores?"/>
        <s v="1"/>
      </sharedItems>
    </cacheField>
    <cacheField name="OBS" numFmtId="0">
      <sharedItems containsBlank="1">
        <m/>
        <s v="não tem a informação pois não fazem o contrato"/>
        <s v="s anexo"/>
        <s v="cópia"/>
        <s v="dados senha elogin"/>
        <s v="excluir?"/>
        <s v="certidão ou processos?"/>
        <s v="ANEXOS RESPONDIDOS"/>
        <s v="fiscalização externa ?"/>
        <s v="planilha não abarca todas as informações solicitadas"/>
        <s v="TABELA NÃO CONTEMPLA TODOS DADOS"/>
        <s v="DUPLICADO LINHA 74"/>
        <s v="CONCORDA "/>
        <s v="MESMO PEDIDO LINHA 263"/>
        <s v="3a pessoa"/>
        <s v="contratos e convenios? fiscalização? orçamento?"/>
        <s v="adm ou leg?"/>
        <s v="procedimentos ?"/>
        <s v="adm?"/>
        <s v="3apessoa"/>
        <s v="processo?"/>
        <s v="entra em leg (trabalhista)?"/>
        <s v="complementar:?"/>
        <s v="fiscalização ?"/>
        <s v="vários temas"/>
        <s v="complemento à anterioor"/>
        <s v="entra em contratos/lici ou adm?"/>
        <s v="duplicada, respostas diferentes"/>
        <s v="complemento"/>
        <s v="entra em servidores?"/>
        <s v="entra em legislação tbm"/>
        <s v="entre em adm"/>
        <s v="entra em adm e servidores"/>
      </sharedItems>
    </cacheField>
    <cacheField name="pedido" numFmtId="0">
      <sharedItems>
        <s v="Tenho um processo de aposentadoria por invalidez que foi encaminhado pela Gerência de Perícias Médicas do Rio para o Tribunal de Contas. Isto ocorreu em novembro de 2009. Já tentei buscar informações na Prefeitura do Rio mas sem êxito, sei apenas qhe há u"/>
        <s v="O Requerente solicita que se verifique se houve depois da sua aposentadoria,(processo 014/******/1995), algum complemento, ou ressarcimento, referente a época que encontrava-se na ativa, na FPJ. Em data anterior, já de posse do seu processo de aposentador"/>
        <s v="Apesar de informar meu endereço, peço ao Tribunal de Contas do Município que por gentileza faça contato comigo através de e-mail.  &#10;Quero saber se há previsão de concurso.Tenho interesse de participar de concurso ao Tribunal de Contas do Município.Sou mor"/>
        <s v="PROTOCOLAMOS UMA SOLICITAÇÃO DE INVESTIGAÇÃO NA DATA DE 16/04/2012, GOSTARÍAMOS DE OBTER O NUMERO DO PROCESSO PARA VERIFICARMOS O ANDAMENTO, AGRADECEMOS DESDE JÁ VOSSA ATENÇÃO, AGUARDAMOS UM RETORNO.  &#10;  &#10;ATENCIOSAMENTE,  &#10;  &#10;**********  &#10;CNPJ: **********"/>
        <s v="GOSTARIA DE SABER SOBRE O PROCESSO DE APOSENTADORIA ESPECIAL 07/********/2011? SE ELES FICAM ARQUIVADOS? E AONDE EU POSSO PEDIR UMA CÓPIA DE INTEIRO TEOR DEPOIS QUE ELE FINALIZAR? QUAL A SALA? OU SE É NA PRÓPRIA SECRETARIA MUNICIPAL DE EDUCAÇÃO? DESDE JÁ "/>
        <s v="A Requerente, professora aposentada por invalidez pela psiquiatria, como não teve direito a integralidade e nem a paridade na época de sua aposentadoria, busca saber se  com a  nova legislação federal, na emenda 70 - publicada em 29/03/2012, que se estend"/>
        <s v="O Requerente solicita cópia do processo TCM-RJ 040/00003044/2011, referente a Inspeção Ordinária realizada pela 6ª IGE, abrangendo o período de março de 2010 a abril de 2011.Agradece."/>
        <s v="O Requerente, advogado cursando pós-graduação em fiscalização, após ter buscado informações junto ao TCMSP requereu a esta Ouvidoria informações quanto ao processo fiscalizatório das contas do TCMRJ. Pergunta:                            1) Qual o Órgão qu"/>
        <s v="Prezados,  &#10;  &#10;em razão da matéria veiculada no jornal O Dia, que levou ao conhecimentos dos leitores informações contidas no relatório do Processo n° 40/6526/2011, solicitamos, com maior brevidade possível, cópia do inteiro teor do processo mencionado. R"/>
        <s v="Gostaria de obter a decisão final do processo de n.º 040/00003425/2006. obrigada,"/>
        <s v="O Requerente nos solicita o detalhamento da Tabela de Pagamento de Pessoal do TCMRJ, a qual ao seu ver foge aos padrões de transparência, visto que no TCU, na Procuradoria da República e nos Ministérios Públicos, todo e qualquer cidadão obtém dados especi"/>
        <s v="Bom dia Peço informações com relação a funcionários do Estado. Ex. Um professor da UERJ pode exercer o cargo de Subsecretário de turismo e receber os respectivos vencimentos deste cargo já que recebe como professor concursado da UERJ. Aqui em Teresópolis "/>
        <s v="Por favor, gostaria de mais informações, tais como, detalhes do contrato e valores gastos, do contrato da Secretaria Municipal de Esporte e Lazer com o &quot;ESPACO CIDADANIA E OPORTUNIDADES SOCIAIS - ECOS&quot; INSTRUMENTO CONTRATUAL: 20"/>
        <s v="Gostaria de Saber informações sobre andamento de processo de pensão de ex-funcionário da prefeitura, Neste Tribunal desde 24/07/2013. N° do processo na prefeitura é 05/********/2012, sou procurador da interessada, minha mãe, *************.Gostaria de ante"/>
        <s v="O Requerente nos informa que, na data 12/08/2013, a Sra *****, chefe da **ª CRE, comunicou que a Escola ******, provavelmente de 2014, será  transformada em ginásio experimental carioca (GEC).Quer saber se a escola como encontra-se, conforme classificação"/>
        <s v="Tramitação do Processo 040/00000308/2014."/>
        <s v="QUERO PEDIR REVISÃO DE PROVENTOS, E O MEU PROCESSO DE Nº05/*******/2014, DE APOSENTADORIA COMPULSORIA ENCONTRA-SE NESSA CASA, ESTOU COM O DESPACHO PARA ANEXAR AO MESMO.MINHA DÚVIDA É: POSSO ME DIRIGIR ATÉ AÍ PARA ANEXAR O MEU DESPACHO DE REVISÃO? OU TENHO"/>
        <s v="040/00000314/1999 gostaria de saber como se encontra esse processo. obra do caminho do partido.campo grande rj. agradeço. *********"/>
        <s v="Gostaria de saber quais são os cargos pertencentes aos quadros do TCM-RJ, assim como o número de servidores por cargo. Obrigado!"/>
        <s v="O Requerente solicita cópia do acordão, decisao final, referente ao Processo 40/1504/2014. Agradece."/>
        <s v="Processo TCE/RJ ***********/2014"/>
        <s v="Rio de Janeiro, 19 outubro de 2014  &#10;Sou ex-servidor aposentado do TCMRJ e cuja matrícula era nº 40/************-6, atualmente, 50/***********-6  &#10;Quando me aposentei (03/06/2013), constava nos meus registros (RH) férias não gozadas, creio que no ano de 1"/>
        <s v="Eu, *******, brasileiro, solteiro, técnico em informática, Portador da Carteira de Identidade nº *******, DETRAN/RJ, Inscrito no CPF/MF sob o nº *********, residente e domiciliado na Rua ***********, Rio de Janeiro, RJ, CEP: ******* vem à presença de V. E"/>
        <s v="Com base na Lei de Acesso à Informação, requeiro cópia integral (física ou digital) do processo 40/000167/2015, referente à Inspeção Ordinária realizada pela 4ª IGE/SGCE, abrangendo o período de janeiro de 2012 a agosto de 2014 - SMS."/>
        <s v="A Requerente gostaria de, em nome do Sr ************, ex dirigente do Instituto *******, saber qual a forma de protocolo de defesa possível, visto que terá que fazê-lo de São Paulo, se poderá ser através de maneira digital bem como a forma de acesso a cóp"/>
        <s v="Eu gostaria de saber onde se encontra o link no site para ter acesso à transparência sobre a remuneração de servidores da Corte."/>
        <s v="Gostaria de saber como posso consultar ou adquirir o Manual de Redação Oficial utilizado pelos Tribunal de Contas do Município do Rio de Janeiro. Desde já, agradeço."/>
        <s v="Boa tarde, gostaria de saber se TCM-RJ possui sistema de prestação de contas de gestão( balanço geral) informatizado, ou seja se o envio de documentos dos jurisdicionados é feito via digital. Se possuir, qual o formato de arquivo é aceito? ( EX .pdf / .do"/>
        <s v="Solicito informações de como funciona a prestação de contas para a educação, no município do Rio de Janeiro. Uma vez que solicitei a Secretária Municipal de Educação do Rj para solucionar o problema da falta de ar condicionado na Creche Municipal Dente de"/>
        <s v="1) Peço a gentileza em saber a RESOLUÇÃO e o valor de ALÇADA fixado pelo Plenário para o exercício de 2016, em que o Tribunal pode determinar o Arquivamento do Processo. [Art. 143, p.u] do Regimento.&#10;&#10;&#10;&#10;2) Gostaria de saber se o valor de ALÇADA tem alguma"/>
        <s v="Na Prestação de Contas de 2014 e 2015 publicada pela CGM há diferenças entre as Despesas (Exceto Intra-Orçamentárias) do - Relatório Resumido da Execução Orçamentária 2.1.1 - Balanço Orçamentário e do Relatório Resumido da Execução Orçamentária 2.1.1 - Ba"/>
        <s v="Prezados,  &#10;Gostaria de solicitar informação sobre a existência de CARGOS VAGOS de AUDITOR DE CONTROLE EXTERNO do quadro efetivo do Tribunal.  &#10;  &#10;Obrigado,  &#10;*******"/>
        <s v="Prezados,  &#10;  &#10;Tendo em vista a existência de 35 cargos de Técnico de Controle Externo vagos atualmente no TCM, faço as seguintes perguntas:  &#10;1 -) Qual a previsão para nomeação dos futuros técnicos?  &#10;2 - ) A nomeação será restrita às vagas previstas no "/>
        <s v="Boa tarde!Meu nome é **********.Atualmente há quantos cargos vagos de auditor?"/>
        <s v="Boa tarde, &#10;Solicito aos Senhores o e-mail do Sr. Roberto Braguim ou de algum dos servidores mencionados abaixo que estão fomulando o edital 2015 do TCM. O assunto é referente a edição do edital.  &#10;Servidores: Rodrigo Pupim Anthero de Oliveira, Livio Mari"/>
        <s v="Boa tarde senhores, &#10;Estou tentando encontrar neste site a Lista de Cargos e Salários dos Procuradores da Municipalidade de SP, que foi divulgada pela TCM em julho de 2012, cuja notícia foi publicada pelo G1, porém não obtive sucesso, gostaria de saber se"/>
        <s v="Informações Processo TC nº 72.004.444.14 &#10;Jurisprudência &#10;Interesse em conhecer o inteiro teor do Processo em epigrafe."/>
        <s v="GOSTARIA DE SABER SE AS SESSOES ORDINARIAS SÃO REALIZADAS DIARIAMENTE OU SE TEM UM DIA NA SEMANA ESPECIFICO E COMO POSSO FAZER O ACOMPANHAMENTO DAS PUBLICAÇOES NA IMPRENSA OFICIAL. ATT"/>
        <s v="SOU APOSENTADA PELA MÉDIA, RFxxxxxxx, PELA SUBPREFEITURA DA CIDADE ADEMAR, E A MINHA DÚVIDA É PORQUE ATÉ OS DIAS DE HOJE PERMANEÇO COM O MESMO VALOR DA APOSENTADORIA QUE FOI EM JANEIRO DE 2010. OS REAJUSTE, AS AÇÕES ETC EU NÃO TIVE QUALQUER ALTERAÇÃO NO M"/>
        <s v="Venho por meio deste, solicitar orientação sobre a utilização do Adiantamento direto. Por ex. o mesmo pode ser utilizado para cursos? Para viagens? para participação em palestras ou cursos fora do município? Quem pode utilizar este recurso."/>
        <s v="Prezados, Gostaria de saber a razão de não conseguirmos acompanhar o andamento dos processos que tramitam perante o TCM/SP. Estou tentando verificar o andamento do processo nº TC 72.002.036.15-60 e tanto no link Tramitação de processo e consulta de proces"/>
        <s v="Por favor solicito contato com o senhor Moacir Assunção para informações acadêmicas, desde já agradeço à atenção dispensada."/>
        <s v="exmo.sr.eu XXXXXX rgxxxxxxx gostaria desaber quanto omunicipio gastou sas guainases creas guainases em todo dinheiro publico gaasto em guainases que vemos milhares de pessoas passando fome e os governante gasta milhoes ciclovia da quiumsddisa so falta cri"/>
        <s v="Olá, gostaria de saber como funciona o sistema de cursos de vcs autorizados pela prefeitura para fins de evolução na PMSP."/>
        <s v="Exmo. Sr. Presidente do Tribunal de Contas do Município de São Paulo Com fundamento na Lei Federal nº 12.527, de 18 de novembro de 2011, requeiro vistas, a mim ou a procurador por mim constituído, dos seguintes processos de tomadas de contas tramitando pe"/>
        <s v="Cursos &#10;Aprimorar meus conhecimentos &#10;Sou do seguimento usuária do SUS."/>
        <s v="tENDO RECEBIDO A INTIMAÇÃO 1672/2015, SOLICITO COPIA DO TC Nº72.001.902.13-51. Relatório de Análise do Termo Aditivo nº003/SP-PE/2013 (fls.322/326)e Relatório de Análise do Termo Aditivo nº15/SP-PE/2013 (fls. 3324/329)."/>
        <s v="Venho por meio desta em acordo com a Lei de Acesso a Informação, solicitar uma cópia em meio digital do inteiro teor da representação oposta pelo Senhor XXXXXXXXXXXXX que consta do processo TC 526.12-15 que encontra-se no Arquivo deste respeitável Tribuna"/>
        <s v="EDITAL - DELEGAÇÃO, POR CONCESSÃO,DE PRESTAÇÃO E EXPLORAÇÃO DE SERVIÇO DE TRANSPORTE PÚBLICO DE PASSAGEIROS, NA CIDADE DE SÃO PAULO - CONCORRÊNCIA Nº 001/2015-SMT-GAB, PROCESSO ADMINISTRATIVO Nº 2015-0.051.567-8 - PREFEITURA DE SÃO PAULO, PARA O GRUPO EST"/>
        <s v="Boa tarde! A Prefeitura de Franca já tem convênio com o Tribunal do Município de São Paulo?"/>
        <s v="gostaria de saber sobre o funcionamento do protocolo desta corte no Carnaval."/>
        <s v="Solicito informar qual o atual e anterior Conselheiro que relata os processos da SEHAB. Obrigado"/>
        <s v="Boa tarde! Meu nome é XXXXXXXX e faço pós-graduação em Gestão Pública no Instituto Federal de Brasília - IFB. Em meu Trabalho de Conclusão de Curso estou fazendo uma análise fiscal dos municípios brasileiros com os dados constantes da Secretaria do Tesour"/>
        <s v="Prezados, boa tarde. Estou em busca de qualquer contato da ilustre colega de profissão, dra. Karina Houat Harb, que trabalha neste órgão. Podem me fornecer algum e-mail, mesmo que corporativo para entrar em contato com ela? Desde já agradeço e informo que"/>
        <s v="Bom dia, qual o nome do Ouvidor?, e seu Cargo?, Conselehiro,Auditor ou Diretoria. Atenciosamente,"/>
        <s v="Prezados, boa tarde. Gostaria de ter acesso a Ordem Interna 09/2015 do TCM/SP, que estabelece normas para a reinclusão de processos com pedido de vistas na pauta de julgamento, visando à economia de recursos e a racionalização do trabalho. Atenciosamente,"/>
        <s v="Gostaria de esclarecimentos quanto ao pagamento da atividade delegada feita pelo Corpo de Bombeiros no SAMU. Tal indagação prende-se ao fato de nao ter recebido valores referente a 2º quinzena de dezembro até a data atual. Estou indignado pois temos compr"/>
        <s v="SOLICITO INFORMAÇÃO SOBRE ACORDÃO/DECISÃO PRESTAÇÃO CONTAS CAMARA MUNICIPAL DE MAIRINQUE - PROCESSO TC 002691/026/14 - NECESSITO CONHECER O TEOR DO ACÓRDÃO. ATT."/>
        <s v="Prezados, Solicito com urgência o e-mail, nome e telefone do dirigente da unidade técnica responsável pela análise de contas de Governo para fins de encaminhamento de questionário de pesquisa. Atenciosamente,"/>
        <s v="Boa tarde, Eu sou estagiária do TCE-MS e estamos fazendo uma pesquisa sobre o funcionamento dos outros Tribunais. Para isso estamos fazendo um levantamento de informações: a) Vocês possuem o ponto eletrônico? b) Os funcionários que não faltam e/ou possuem"/>
        <s v="Gostaria de ter as seguintes informações do Tribunal: (1) se mantém informativo ou boletim periodico de jurisprudência; (2) se o tribunal possui atos normativos relacionados à fiscalização de parcerias com organizações sem fins lucrativos, em qualquer mod"/>
        <s v="Bom dia, Gostaria de obter o ato normativo do TCM-SP que dispõe sobre o Acesso à Informação no âmbito do próprio tribunal de contas do município de São Paulo. Peço a gentileza de envio como anexo de e-mail."/>
        <s v="Prezados senhores, bom dia! Recorro aos senhores, pois já tentei vários órgãos do município e até o momento não consegui explicações sobre o pagamento do PASEP aos servidores públicos municipais. Ocorre que temos funcionários públicos que não ganham dois "/>
        <s v="Prezados, boa tarde. Gostaria de saber qual a perspectiva de aposentadorias para o cargo de Agente de Fiscalização para os próximos três anos. Digo, quantos servidores desse cargo já estão aptos para se aposentar, ou preencherão os requisitos nos próximos"/>
        <s v="Bom dia, Gostaria de saber se há a possibilidade de identificar e informar todos os curso que este requerente fez nesta conceituada Escola de Contas. Sou servidor Público Municipal pertencente à SMSU, no cargo efetivo de Inspetor de Divisão da GCM."/>
        <s v="Prezados Senhores, Pelo presente, solicito informação sobre os processos em curso neste TCM/SP em que figure como responsável o Sr Eduardo Jorge Martins Alves Sobrinho, portador do CPF xxx.xxx.xxx-xx, na condição de ex- secretário do verde e do meio ambie"/>
        <s v="No Processo: TC 72.001.595/15-16, publicado no Diário Oficial de 25/07/2015,às fls 143, está expressa a necessidade&quot;. .. necessidade de finalizar formalmente um organograma definitivo da estrutura funcional da Secretaria, bem como a tabela de lotação de p"/>
        <s v="Gostaria de solicitar: - Toda a legislação referente a atualização salarial dos servidores do TCM-SP. (todos os reajustes salariais) - Valor do salário inicial que os servidores recebem ano a ano desde 2008 (auditores) Obrigado"/>
        <s v="Bom dia! Tratando-se de período eleitoral, pode a admistração nomear funcionários públicos conferida pelo Decreto 53.692, de 08.01.2013"/>
        <s v="Prezados, Recebi os dados da execução orçamentário de 2000 a 2016 (demanda 20160209). Contudo solicito um complemento das informações já disponibilizadas. Preciso e solicito, por gentileza, que além da data do empenho, disponibilizada na demanda 20160209,"/>
        <s v="Solicitação de informações sobre os gastos financeiros com o monitoramento e investigação da contaminação da Gleba L da COHAB Heliópolis"/>
        <s v="Boa noite,Venho respeitosamente solicitar informações sobre o valor total da verba destinada ao Município de Itapevi para o programa cidade legal.Para ser usado na regularização,dos 77 Loteamento Irregular inscritos no progama cidade legal. Onde Moro noss"/>
        <s v="Pessoal e Transparência Cidadania &#10;1. Área de Recursos Humanos a. Há data-base (ou data regular) para recomposição anual de remuneração (artigo 37, inciso X, CRFB)? b. Qual o percentual concedido para os exercícios de 2015 e 2016 (ou no atendimento da dat"/>
        <s v="Bom dia! Gostaria de solicitar informação quanto à sessão do dia 16/11/2016: a) irá ter sessão na quarta-feira (16/11/2016)? se sim; b) o processo nº 2.601/07-42 estará na relação? Encaminho essa mensagem, visto que ainda não foi disponibilizado a pauta d"/>
        <s v="Por solicitação do Secretário de Controle Externo do Tribunal de Contas do Estado do XXXXX, XXXXXXX, necessito do contato do(s) Secretário(s) de Controle Externo ou denominação equivalente. Os dados seriam: Nome; Denominação do Cargo; Email; Telefone."/>
        <s v="Gostaria de saber qual será o período de recesso do TCM NO FINAL DE 2016 INICIO DE 2017."/>
        <s v="Desejo saber como consultar no TCM de São Paulo as despesas dos municipios paulistas em publicidadew"/>
        <s v="Prezados, gostaria de saber se existe alguma recomendação ou determinação, por parte deste Tribunal de Contas, a respeito da irregularidade no quadro de pessoal da autarquia municipal Autoridade Municipal de Limpeza Urbana - AMLURB, no que se refere ao pr"/>
        <s v="Prezados, com fulcro no direito ao acesso a informações públicas (Lei nº 12.527/2011), solicito, por gentileza, as seguintes informações referentes ao Tribunal de Contas do Município de São Paulo (TCM-SP): 1 - Quantitativo total dos servidores do Órgão; 2"/>
        <s v="Solicito cópia digital a ser enviada por e-mail do relatórios devolutivos desta corte de contas, concernente ao &quot;Levantamento do Perfil de Governança Pública 2014&quot; realizado junto aos órgãos e entidades de sua esfera de atuação."/>
        <s v="De: William Aguiar da Silva Enviada em: terça-feira, 24 de julho de 2012 14:37 Para: Ouvidoria Cc: SECEX-PB Assunto: Informação de pedido de cópia processos encerrados Prezados(as), De ordem, em observância ao art. 15 da Resolução-TCU nº 249/2012, encamin"/>
        <s v="Solicito cópia parcial do processo 012.716/2009-5 (Estudo citado abaixo), relator Augusto Sherman, referente a auditoria nas obras de adequação de travessias urbanas na BR_153 no estado de Tocatins. No acordão 3046/2009, o relator determina à Segecex que "/>
        <s v="Pedido de cópia do TC 000.846/2011-2. ****************************************************************************************************************************************************** Solicitação da Adsup: Ouvidoria, Encaminho, anexo, pedido de cópia"/>
        <s v="Prezado Servidor Responsável, Gostaria de saber o salário e demais proventos de um servidor aposentado do TCU. Chama-se &quot;Pedro Biu dos Santos&quot;. Ele entrou nos quadros do TCU antes da Constituição de 1988, por indicação, sendo efetivado por tempo de serviç"/>
        <s v="Solicito, urgentemente, cópia eletrônica dos contracheques do servidor AUFC Daniel de Menezes Delgado, matrícula 5095-4, dos seguintes meses: Dezembro/2012, Janeiro/2013, Fevereiro/2013, Março/2013, a fim de instruir ação de execução judicial em que foi d"/>
        <s v="Prezados, Gostaria de ter acesso à cópia integral dos autos de nº 925.238.1998/8. Grata, Clarissa Oliveira"/>
        <s v="Gostaria de ter acesso a dados de Estatistica Processual semenhantes a http://www.jf.jus.br/cjf/corregedoria-geral/estatistica-da-justica-federal/transparencia-em-numeros-provimento-no-2"/>
        <s v="Boa tarde, Venho solicitar a segunte informação, 06/07/2012 O Departamento Nacional de Infraestrutura de Transportes (Dnit) multou a concessionária ferroviária ALL Malha Paulista pelo desaparecimento de 350 dormentes que pertenciam ao extinto Veículo Leve"/>
        <s v="Bom dia. Estamos realizando um trabalho de pesquisa e necessitamos do envio de dois acórdãos emitidos pelo TCU. Tentamos consultar os documentos na página inicial do Tribunal e, não obtivemos êxito no resultado desta busca. Solicitamos, por gentileza, o e"/>
        <s v="Bom dia, preciso ter acesso às seguintes informações.: 1 - a quantidade de processos apreciados pelo TCU (Câmaras e Plenário) nos anos de 2012 e 2013 (até junho/2013), considerando os acórdãos unitários e de relação, inclusive de pessoal, detalhados POR M"/>
        <s v="DESEJO OBTER INFORMAÇÕES SOBRE AS RECEITAS E DESPESAS DA ENTIDADE ACAZUL ( ASSOSSIAÇÃO DAS CRIANÇAS E ADOLECENTES DE CÉU AZUL) REFERENTE AOS MESES 11/2012 E 12/2012, TAMBÉM MESES 01/2013 E 02/2013. CNPJ DA ENTIDADE: 73.684.763/0001-72 I.E. : 42301135-19"/>
        <s v="Conteúdo adicionado em 24/07/2013 - 04:38:28 - por X[][][].[][][].[][][]-[][] - Gostaria de acesso aos acórdãos da apreciação dos atos de admissão de pessoal no Ministério do Esporte dos anos 2009, 2010, 2011."/>
        <s v="Solicitamos tomar conhecimento, na íntegra, do Memorando-Circular 35/2011-Segecex, por motivos pessoais e para salvaguarda de interesses da administração pública."/>
        <s v="Solicito acesso ao TC 023.957/2012-3, dos documentos referente aos andamentos do dia 07/10/2013 e as juntadas de resposta de comunicação referentes aos dias 24/05 e 27/05 do ano de 2013."/>
        <s v="Prezado Senhor, Solicito a Vossa Senhoria cópia integral do processo administrativo TC 001.802/2007-0. Atenciosamente,"/>
        <s v="Solicita Portaria-Segedam nº 7/2014, originada deste Tribunal de Contas"/>
        <s v="Solicito o quadro de servidores da SECEX/RR (Auditores e Técnicos). Favor, informar a situação dos cargos: se vagos, ocupados, etc."/>
        <s v="Gostaria, por gentileza, de obter cópia digital integral do processo n. 011.480/2014-9. Desde já agradeço."/>
        <s v="O TCU emitiu vários acórdãos relativos ao acompanhamento das ações inerentes à realização da copa do mundo de 2014. Contudo, alguns desses acordos estão classificados como reservados/sigilosos, tendo como embasamento legal a Resolução TCU nº 254/2013. Dem"/>
        <s v="Requisição de cópia de processo. O inteiro teor encontra-se em anexo."/>
        <s v="Estou fazendo monografia para conclusão de curso de Direito sobre as contratações do PMCMV. Gostaria de acesso ao processo 001.007/2013-0, em especial ao Agravo interposto pelo governo do estado do Acre e descobrir o número do processo no TRF 3a Região ci"/>
        <s v="Boa tarde, como foi informado através do telefone da ouvidoria, venho através deste e-mail solicitar a pesquisa de processos em aberto no TCU, das 6 empresas seguintes: EIT EMPRESA INDUSTRIAL TECNISA S/A CNPJ: 08.402.620/0001-69 S A PAULISTA DE CONSTRUÇÕE"/>
        <s v="Gostaria de solicitar, tendo em vista que esta Corte de Contas apreciou os custos relacionados com a construção da Usina Hidrelétrica de Belo Monte, conforme os acórdãos nº 0489/2010, 0131/2010 e 3155/2010, que seja(m) informado(s) o(s) BDI(s)/LDI(s) resp"/>
        <s v="Prezados, sou aluna de doutorado e gostaria de ter acesso às seguintes informações, em formato que possa ser lido por outros softwares - ou seja, o formato pdf em tabelas traz dificuldades: a) Gastos do TCU com publicidade, propaganda e mídia dos últimos "/>
        <s v="Sou mãe de Marion Cony Carlos, peço informação pela exigência deste Tribunal para que minha filha peça exoneração da sua matricula do SEEDUC do Rio de Janeiro(que está com licença sem remuneração) ou do Quadro de contrato por oito anos da Marinha do Brasi"/>
        <s v="Solicito o acordão do ato de legalidade de admissão de pessoal do SERPRO referente a minha admissão naquela empresa pública."/>
        <s v="O advogado Pedro Jaguaribi solicita a cópia do processo N° 013515/2013-6."/>
        <s v="Peço a gentileza de fornecer as informações abaixo: 1) O número de Servidores em exercício na unidade regional do TCU em Santa Catarina, separados pelos seus respectivos cargos (Exemplo: Auditor Federal de Controle Externo, Técnico Federal de Controle Ext"/>
        <s v="Com base na lei 12.527/11, solicito informações acerca do quantitativo, até a presente data, de cargos vagos referentes a carreira de Técnico Federal de Controle Externo (Área: Apoio Técnico e Administrativo, Especialidade: Técnica Administrativa). Ademai"/>
        <s v="Gostaria de ter acesso ao arquivo Quadro de pessoal, que deveria estar atualizado em seu portal. Todavia, há ali um documento em branco. Gostaria, mais precisamente, saber quantos cargos vagos há do cargo ANALISTA DE CONTROLE EXTERNO ¿ ÁREA: APOIO TÉCNICO"/>
        <s v="Prezados, Gostaria de solicitar cópia integral do processo 012.048/2001-4. Solicito que a cópia seja feita em CD, às minhas expensas, para retirada na Secretaria de Controle Externo do Estado do Rio Grande do Sul, em Porto Alegre."/>
        <s v="Prezado, Com fundamento nos arts. 10 e 11 da Lei nº 12.527/2011, venho requerer cópia do inteiro teor do TC 011.616/2010-5, em trâmite perante o Tribunal de Contas da União, cujos autos já se encontram encerrados. Há que se destacar a relevância da matéri"/>
        <s v="Prezados, boa tarde. Com base na LEI Nº 12.527/2011 que regula o acesso a informações previsto no inciso XXXIII do art. 5º, no inciso II do § 3º do art. 37 e no § 2º do art. 216 da Constituição Federal, solicito cópia integral do TC n.º 029.083/2013-3. At"/>
        <s v="Ilustres, Solicitam-se cópias integrais dos autos do Acompanhamento n.º 015.794/2001-0, com trâmite na Secretaria de Controle Externo da Previdência, do Trabalho e da Assistência Social. O pedido se justifica na medida em que o assunto do processo é de ma"/>
        <s v="Solicito a disponibilização da política corporativa de gerenciamento de riscos do Tribunal de Contas da União. Ou caso o TCU não tenha, de algum modelo de política de gerenciamento de riscos. Esse documento poderá servir de referência para os Órgãos e Ent"/>
        <s v="Eu gostaria de obter acesso eletrônico na íntegra do TC: 014.731/2015-0 obs: Foi publicado no DOU n] 136 do dia 20 de Julho de 2015 à resolução de número 4787 de 17/07/2015 da Agência Nacional de Transportes Terrestes, que menciona ao artigo 6º o início d"/>
        <s v="Prezado(a) Senhor(a), Gostaria de solicitar acesso a todos os autos do processo TC-021.643/2014-8, de natureza &quot;Embargos de Declaração, com embargantes &quot;União (representada pela sua Advocacia-Geral) e Banco Central do Brasil (representado pela sua Procura"/>
        <s v="Conforme amplamente divulgado pela mídia, considerando ter havido diversas práticas de atos lesivos ao patrimônio no âmbito da Petrobras Brasil e suas coligadas e subsidiárias, o Solicitante requer, com fulcro na Lei n.¿ 12.527/2011 c/c Resolução Normativ"/>
        <s v="Ilustríssimo Senhor, Com fundamento no art. 5º, da Constituição Federal, bem como na Lei de Acesso à Informação, e, ainda, na qualidade de Superintendente Jurídico da Confederação Brasileira de Clubes, requeiro vista e cópia integral do processo TC 001.83"/>
        <s v="À Ouvidoria do Tribunal de Contas da União Referência: Cópias de documentos específicos do Processo nº 004.025/2011-3 (apensado ao Processo 027.542/2015-7, da Relatoria do Ministro Benjamin Zymler) Prezados Senhores, Eu, RENATO MANTOANELI TESCARI, brasile"/>
        <s v="EXCELENTÍSSIMO MINISTRO OUVIDOR DO TRIBUNAL DE CONTAS DA UNIÃO. Ref.: TC-011.673/1995-8. PEDRO HENRIQUE FERNANDES BARROS, brasileiro, solteiro, estudante de Direito da Universidade de Brasília - UnB, já qualificado nos dados anexos à presente solicitação,"/>
        <s v="Solicitação de cópia do Processo: 007.049/2004-6 - Selog."/>
        <s v="PROCESSO Nº 005.095/2016-6 IELTON CARVALHO PIANCÓ, brasileiro, advogado, inscrito na OAB/DF sob o nº 47.965, telefone nº 8472-9405, vem, à presença de Vossa Excelência, com fundamento no art. 5º, inc. XXXIII da Constituição Federal c/c art. 7º, inc. XIII "/>
        <s v="Ref. Cópia autenticada do Acórdão nº 272-4/16-P proferido nos autos do Processo nº 011.461/2014-4 (já publicado e disponível na internet) da Relatoria do Ilmo. Ministro Vital do Rêgo. Universities Suprannuation Scheme Ltda. (&quot;USS&quot;), pessoa jurídica estran"/>
        <s v="Referente ao Acórdão 1446/2016 que cita o relatório de acompanhamento feito pela Secretaria de Controle Externo da Saúde. Eu gostaria de ter acesso ao inteiro teor deste relatório de acompanhamento, porque nesse acórdão 1446/2016 foi autorizada a sua divu"/>
        <s v="Mônica Garcia Perna Silva, advogada, OAB/SP 328.786, vem por meio deste, diante da necessidade de simples pesquisa jurisprudencial, requer o auxílio deste órgão, a fim de obter vistas e cópias dos autos. Termos em que, Pede deferimento."/>
        <s v="A Lei de acesso à informação - a Lei nº 12.527, sancionada pela Presidente da República em 18 de novembro de 2011, garante ao cidadão brasileiro o acesso às informações públicas sob guarda do Estado, previsto na Constituição Federal. Diante de tal prerrog"/>
        <s v="Prezados Senhores, Na condição de procurador do Dr. Aluizio Bezerra de Oliveira venho solicitar cópias dos autos do processo no. TC 023.882/2014-O a serem enviados por e-mail . Atenciosamente, MAURILIO TÁVORA-OAB/DF 50.520"/>
        <s v="Solicito copias dos processos: TC:011.627/2002-1 TC: 020.503/2003-1"/>
        <s v="Boa Tarde, Gostaria da copia integral do TC 017.888/2011-5 - SOLENG ENGENHARIA LTDA. Agradeço desde ja Mateus Sant'ana OAB/SC 35.537 --"/>
        <s v="Boa tarde Por gentileza, gostaria de informações a respeito do Cargo de Técnico de Controle Externo do TCU, conforme abaixo: Quantos cargos existem no quadro da instituição? Quantos estão ocupados e quantos estão vagos? Os aprovados no último concurso rea"/>
        <s v="Boa tarde, gostaria de ter acesso aos despachos relacionados às obras da Subida da Serra, na BR 040, executadas pela Concer. Obrigada."/>
        <s v="Solicito cópia dos processos: TC: [][][].[][][].[][][]-[][] TC: [][][].[][][].[][][]-[][]"/>
        <s v="Solicito cópia da Decisão (acordum) sobre o processo TC nº 003.545/2012-1 do qual sou interessado direto."/>
        <s v="Gostaria de solicitar cópia do processo de Dispensa de Licitação de valor - número 003.442.2016-0."/>
        <s v="Solicito cópia integral do TC 018.322/2008-0."/>
        <s v="Cópia dos processos 028.501/2008-4 010.905/2001-8 As cópias se fazem necessárias para justificar o pedido de impugnação de candidatura ao cargo de Diretor Geral do Instituto Federal de Mato Grosso campus Barra do Garças, a documentação será apresentada a "/>
        <s v="Solicito informações a respeito do ato de pessoal em nome de: Dilma Maria Amorim Rego, CPF: [][][].[][][].[][][]-[][]. Instituidor: Aristeu Leite Rego."/>
        <s v="Solicitação de cópia integral do Processo: 022.375/2012-0, Tipo do processo: APOS ¿ APOSENTADORIA, Assunto do processo: PROCESSO GERADO AUTOMATICAMENTE COM ATOS PRIORIZADOS/SELECIONADOS PELA SEFIP, Estado: ABERTO, Relator atual: MIN-ALC - ANDRÉ LUÍS DE CA"/>
        <s v="1. Relação de todas as Prefeituras, contendo nome, período, formação escolar, experiência pública, do responsável pelo controle interno, devidamente elencado na IN 01/2009 – Item 3, Letra “a”, referente as prestações de contas do exercício de 2011, que já"/>
        <s v="Certidão de Tramitação dos processos de Prestação de Contas da Prefeitura Municipal de Iracema, dos exercícios de 2009, 2010 e 2011."/>
        <s v="1. Relação dos Servidores Municipais Efetivos de Caracaraí, com respectivos Cargos/Função que estão Afastados, com e sem remuneração;                             2. Relação dos Servidores Municipais Efetivos com respectivos Cargos/Função, que estão a Disp"/>
        <s v="Prezados Senhores, bom dia,                                                                                    Solicitamos os préstimos dessa ouvidoria para nos informar:                                  Qual o valor do teto salarial dos servidores dessa "/>
        <s v="Boa tarde,Estamos fazendo um levantamento nacional a respeito dos Tribunais e gostaríamos de obter os seguintes dados do TCE-RR:1º) Número de funcionários na ativa (comissionados e efetivos);2º) Número de funcionários inativos;3º) Número de jurisdicionado"/>
        <s v="Boa tarde. Sou pesquisadora em Direito pela UFG/CNPq e gostaria, para auxiliar em minha pesquisa, de saber se j foi instaurado, até a presente data, algum processo administrativo em razão de ofensa Lei federal 12.846. Caso afirmativo, solicito que me seja"/>
        <s v="Informação sobre arrecadação Tributária de todos os Municípios do Estado de Roraima"/>
        <s v="Solicito lista das relações dos servidores municipais com os respectivos vencimentos brutos contendo: 1. Relação dos Servidores Municipais Efetivos de Caracaraí, com respectivos Cargos/Função que estão afastados, com e sem remuneração; 2. Relação dos Serv"/>
        <s v="Gostaria de solicitar o documento do parecer prévio das contas municipais de Amajari, referentes ao exercício de 2010."/>
        <s v="Nobres membros da Ouvidoria deste Tribunal de Contas,Venho por meio deste, solicitar informações acerca da aplicação do instituto da prescrição nesta Corte. Justifico que tais informações servirão para compor meu trabalho monográfico de conclusão de curso"/>
        <s v="Com os cumprimentos de estilo, vimos mui respeitosamente solicitar a esta Corte de Contas sua colaboração para um estudo que a Secretaria de Administração Geral do TCE/RN está realizando acerca dos orçamentos dos Tribunais de Contas. &#10;O estudo tem como ob"/>
        <s v="Prezados, Solicito o fornecimento do documento contendo o parecer prévio das contas do governador referente aos últimos 3 exercícios cujo parecer prévio foi emitido, para fins de pesquisa acadêmica. Agradeço."/>
        <s v="1. Qual foi o total de processos julgados ou apreciados pelo Plenário ou pelas Câmaras no ano de 2015 (sem levar em consideração processos administrativos internos do Tribunal)? 2. Qual o número de responsáveis que tiveram suas contas julgadas irregulares"/>
        <s v="Me chamo XXXXXX XXXXXXX XX XXXXXXXXXX XXXXXXXX XXXXXXXX, sou doutorando em Ciência Política pela UFPE – Universidade Federal de Pernambuco, e tenho por agenda de pesquisa o estudo dos Tribunais de Contas.Atualmente, estou a pesquisar a eficiência dos Trib"/>
        <s v="Solicito em planilha excel: 1- uma lista organizada por município com o e-mail institucional e ou corporativo e ou pessoal cadastrado no sistema como os representantes e ou responsáveis pelo sistema de controle interno dos municípios do Estado. 2- uma lis"/>
        <s v="Estamos realizando um trabalho para implementarmos sistemática de avaliação da relação custo benefício ds ações de controle no TCMG e gostariamos de saber se esse Tribunal tem adotado alguma sistemática ou práticas que possam mensurar as ações de controle"/>
        <s v="Sr. Ouvidor,   &#10;  &#10;Estamos realizando pesquisa de caráter informal entre os Tribunais de Contas dos Estados e Municípios, a respeito da divulgação das pautas e transmissão das sessões de julgamento.   &#10;Para tal intento, preciso enviar um pequeno formulári"/>
        <s v="Preciso por favor de cópia das decisões do processo n.º 040/00003426/2006. obrigada"/>
        <s v="Solicito cópia integral do processo; Número do TCMRJ:  040/00000079/2013   &#10;Número do Processo ADMINISTRATIVO    03/00001032/2010   &#10;Nome do Interessado  Consórcio Intersul de Transportes   &#10;Órgão de Origem   SMTR - Secretaria Municipal de Transportes   &#10;"/>
        <s v="Solicito cópia integral do processo TCMRJ:  040/00000081/2013   &#10;Número do Processo ADMINISTRATIVO    003/00001032/2010   &#10;Nome do Interessado  Consórcio Transcarioca de Transportes"/>
        <s v="Olá!  &#10;Gostaria de informações sobre projetos de criação de novos cargos que envolvam aumento do quadro das categorias profissionais deste Tribunal de Contas, visando a Copa do Mundo em 2014  &#10;Grata!"/>
        <s v="**********,continua sendo o motorista do conceleiro ************?"/>
        <s v="Senhores, boa tarde.  &#10;  &#10;   &#10;  &#10;*******, RG *******, CPF: **********, residente e domiciliado à Rua ****************, requer desta Corte, o esclarecimento às questões abaixo relacionadas, para fins de composição de trabalho voltado à área de Gestão de Pe"/>
        <s v="Informações sobre o processo de servidor aposentado aguardando fixação de vencimento. Dados : matrícula ********* , nível B4 , Terapeuta Ocupacional , aposentado por invalidez , Secretaria Municipal de Administração , código do cargo 76050 , FUNPREVI. Não"/>
        <s v="Boa tarde,   &#10;  &#10;Gostaria de obter vista e cópia dos autos dos processos administrativos nº040/00003863/2006 e 040/00003359/2008.  &#10;Obrigada."/>
        <s v="GOSTARIA DE OBTER INFORMAÇÕES SOBRE O PROCESSO TCMRJ *******/96 DA SESSÃO 16 DE ABRIL DE 1998, OU SEJA, SE O PARECER FOI PUBLICADO E QUANDO. GRATO PELA ILUSTRE ATENÇÃO DISPENSADA."/>
        <s v="Prezados, boa tarde.  &#10;Preciso, por gentileza, obter cópia da decisão (voto e relatório) do processo n° 040/00005206/2009 já que a mesma não se encontra na pagina de consulta processual no site do TCMRJ.  &#10;A cópia será destinada a uma pesquisa, sobre a po"/>
        <s v="Prezados, Gostaria de obter cópia das fls. 329/348 do processo nº 40/002078/2008.   &#10;Obrigada"/>
        <s v="Andamento do Processo 40/000.308/2014"/>
        <s v="integra do procxesso 40/1736/2010"/>
        <s v="Gostaria de obter informação sobre andamento do processo 040/00859/2013"/>
        <s v="Boa tarde,  &#10;Por gentileza preciso do e-mail da presidência do Tribunal, para apresentação de obras para Galeria de Retratos dos ex-Presidentes.  &#10;Grato, att *******"/>
        <s v="QUAL O CNPJ DA TCMRJ ?"/>
        <s v="Bom dia, Com base na lei de acesso à informação, e a fim de realizar um estudo comparativo entre a quantidade de servidores efetivos da área de TI e a quantidade de Auditores de controle externo (área fim) de todos os TCEs e TCMs, venho por meio deste sol"/>
        <s v="Solicito, por gentileza, cópia do voto nº 130/2015, referente ao processo nº 040/001666/2015."/>
        <s v="Bom dia, gostaria de solicitar cópia do Relatório de Inspeção Ordinária realizada pelo CAD/SGCE, no âmbito do processo 40/001293/2015, bem como Relatório e Voto nº 334/2015 - IMS.  &#10;Obrigado,  &#10;****************"/>
        <s v="Bom dia!  &#10;  &#10;Gostaria de saber se existe a possibilidade de consultar a remuneração com a relação nominal de servidores do Tribunal de Contas do Município do Rio de Janeiro?  &#10;  &#10;Agradeço qualquer informação;"/>
        <s v="Desejo obter informações sobre o quadro de servidores completo (com a remuneração e seus descontos, nível funcional do cargo, data da posse etc) e, tabela remuneratória atualizada dos cargos de Técnico e Auditor de Controle Externo.   &#10;  &#10;Recomendação:  &#10;"/>
        <s v="Acesso à remuneração individual dos servidores."/>
        <s v="Hoje esteve em minha residencia uma pessoa para entregar em mãos um documento.  &#10;ele me informou para que eu fosse à rua santa luzia 732 2º  &#10;procura ****** ou *******. só que eu não faço ideia do que seja. tem como adiantar o conteudo do que se trata.  &#10;"/>
        <s v="Prezados, bom dia.  &#10;Gostaria de algumas informações a respeito do cargo de técnico de controle externo.  &#10;1) Já existe no município a obrigatoriedade de aderir ao fundo de previdência complementar, como exemplo o FUNPRESP na área federal?  &#10;2) Se eu foss"/>
        <s v="Prezados(as) senhores(as) deste Egrégio Tribunal de Contas do Município do Rio de Janeiro.  &#10;  &#10;Primeiramente, queremos justificar o contato através deste canal em razão de que os outros meios, como telefônico, não estavam funcionando.   &#10;  &#10;Encontra-se e"/>
        <s v="GOSTARIA DE INFORMAÇÕES ACERCA DO PROVENTO MENSAL DA SERVIDORA ******************, MATRÍCULA 11/************, AGENTE DE ADMINISTRAÇÃO."/>
        <s v="Informações atualizadas sobre o PROCESSO Nº 40/000.492/2016, concurso público, pois sou candidato estudante há mais de ano. Grato."/>
        <s v="Remuneração do corrente mês de: *************; ****************; ***************; **********************;"/>
        <s v="Olá, gostaria de saber o salário líquido do técnico de controle externo, por favor, a título de motivação para estudar para o próximo concurso do TCMRJ."/>
        <s v="Gostaria de obter o ato normativo que dispõe sobre o acesso à informação no âmbito do TCM-RJ. Se for possivel o envio do anexo por e-mail, agradeço."/>
        <s v="Valor do cargo em comissão assistente II, para servidor não efetivo. Agradeço a atenção."/>
        <s v="Senhores,   &#10;Solicito as seguintes informações:  &#10;- Qual a quantidade de cargos vagos de Técnico de Controle Externo atualmente existentes no Tribunal?   &#10;- Qual a quantidade de terceirizados e contratados de qualquer natureza no Tribunal exercendo funçõe"/>
        <s v="Boa noite,  &#10;  &#10;Não encontrei, no site, nenhum link para poder acessar a tabela de remuneração dos servidores do TCMRJ. Gostaria, se possível, que me fosse encaminhada, via e-mail, a tabela com a estrutura remuneratória dos cargos desta Corte. Gostaria, a"/>
        <s v="Solicito o valor da remuneração referente ao mês disponível mais recente dos servidores:  &#10;******************** - Matrícula: 40/************  &#10;************************** - Matrícula: 40/*************  &#10;********************** - Matrícula: 40/**************"/>
        <s v="Boa tarde! Estou tentando pesquisar a situação de um processo referente a uma denúncia que fiz sobre um concurso público realizado pela Prefeitura de Duque de Caxias e não estou conseguindo. O número que tenho é ***.***-*/16 cadastrado em 23/05/2016. Quan"/>
        <s v="PREZADOS,&#10;&#10;&#10;&#10;bom dia.&#10;&#10;&#10;&#10;Gostaria de saber as seguintes informações:&#10;&#10;1 - qual o número de cargos de Técnico de Controle Externo existente atualmente na estrutura do TCM?&#10;&#10;2- Desses, quantos estão vagos?&#10;&#10;3 - Nos próximos 4 anos, qual a previsão real para"/>
        <s v="Olá, gostaria de saber se o auxílio-saúde a Técnicos de Controle Externo, pago a título de ressarcimento, se aplica também aos dependentes econômicos do servidor e quais são aqueles que poderiam figurar como dependentes nesse caso.  &#10;Mais especificamente,"/>
        <s v="Prezada, solicito cópia do processo N.º 40/001.836/2016, que  trata do Contrato n.º 010005/2016 e seus aditivos 040/00004256/2016 e 040/00000411/2017. Se o Tribunal também tiver cópia do processo administrativo n.º 001/00005837/2015 solicito também a cópi"/>
        <s v="remuneração de servidores"/>
        <s v="Decisão no seu inteiro teor referente ao processo nº CMR/00005825/2003"/>
        <s v="Boa tarde&#10;Soube da implantação da ouvidoria dessa nobre instituição, e gostaria de uma informação:&#10;Nós funcionários poderemos solicitar informações sobre legislação, sobre práticas administrativas, através dessa ouvidoria?&#10;Pergunto isso, porque não temos "/>
        <s v="Atendimento feito pessoalmente nesta Ouvidoria referente dúvidas de processo judicial"/>
        <s v="Estamos providenciando a remessa de revista e caderno de iniciação científica deste ano para a biblioteca, no sistema de permuta e pedimos por gentileza que confirmem o endereço e nome do responsável através do e-mail intercambio@direitosbc.br para que po"/>
        <s v="Olá, Tudo bem? Sou jornalista da Revista Brasileiros. Por favor, vocês possuem algum mecanismo para que eu possa receber informações, como diários Oficiais por e-mail? Agradeço desde já, Atenciosamente,"/>
        <s v="Prezados, Venho por meio deste pedir-lhes que me ajudem a dar andamento na minha pesquisa para elaboração de um artigo que será apresentado como requisito de conclusão de curso. Segue documento com as informações que necessito. Desde já agradeço Olá , Som"/>
        <s v="Bom dia: Eu sou advogado, e gostaria de me aperfeiçoar na em Direito Público. Os cursos de pós graduação oferecidos pelo TCM podem ser feitos pelo público? Se pode, quais os requisitos? Paga-se algum valor? Aguardo Retorno. Att"/>
        <s v="Boa Tarde, como faço para solicitar um processo de prestação de contas de adiantamento, para análise PA 2003-0.303.677-6."/>
        <s v="Bom dia. Gostaria de receber a decisão que suspendeu o edital da PPP de iluminação pública de São Paulo. Agradeço desde já, Atenciosamente"/>
        <s v="Prezados, bom dia. Sou arquiteta, funcionária pública da SEHAB e gostaria de me inscrever às palestras do ciclo destinado a Conselho Participativo, nos dias 23/06, 30/06, 14///07,21/07 e 27/07/2015. Tentei me inscrever pelo site, impossível até 30/06. Com"/>
        <s v="Prezados, Solicito os bons préstimos do Dpto. de Formação do TCM se houve curso de HP Financeira com aplicação em Matemática Financeira, aulas nas quartas, início Maio e final na última quarta, dia 17 de Junho. Se no dia 10 de Junho, a aula foi cancelada "/>
        <s v="Gostaria de saber se haverá ainda este ano curso sobre Adiantamento Bancário, e como pode ser feita a inscrição."/>
        <s v="Olá! Gostaria de informações sobre o curso de adiantamento bancário realizado por esta instituição."/>
        <s v="Boa Tarde, Estou tentando pesquisar um processo TC nº 72.001.315.09/40 porém não estou achando. Aguardo informações. Obrigada."/>
        <s v="BOM DIA, SENHORES TEMOS PENDENTES NO SISTEMA TID O RECEBIM ENTO DO TID ORIGINAL 13183468 E O DIRECIONADO PARA A DRE-PE 13189729, QUE SE REERE AO OFÍCIO 7261/2015 DE 04/02/2015. TENTAMOS DIVERSAS VEZES LOCALIZAR ESTE DOCUMENTO, MAS NÃO O ENCONTRAMOS. PEDIM"/>
        <s v="Egrégio Tribunal de Contas do Município de São Paulo, venho, com base na Lei de Acesso à Informação (art. 10 da Lei nº 12.527/2011), requerer informações sobre o quantitativo de cargos vagos atualmente de agente de fiscalização - especialidade engenharia "/>
        <s v="Boa tarde. &#10;Não tenho conseguido acompanhar o processo TC 72.004.963.14-33, uma vez que a seguinte informação aparece na tela: &#10;Não foram encontrados processos. Tente outros critérios. &#10;​Boa tarde. &#10;Agradeço à resposta, porém mesmo inserindo o número que "/>
        <s v="Boa tarde!!! Com o intuito de organizar e agilizar providências e procedimentos nos processos em que a SP Turismo é parte ou interessada, solicito informações do Egrégio Tribunal de Contas do Município de São Paulo, informações acerca de como deve ser sol"/>
        <s v="Gostaria de saber a quantidade de cargos de AGENTE DE FISCALIZAÇÃO - CIENCIAS JURÍDICAS vagos atualmente no TCM-SP. Grato desde ja."/>
        <s v="Olá, gostaria de saber se já possuem o calendario de funcionamento do tcm em 2016, considerando os recessos e pontos facultativos. Desde já agradeço,"/>
        <s v="P1 - Prezados, Gostaria de obter os seguintes esclarecimentos quanto ao cargo de Agente de Fiscalização da Área de Direito: (i) Quantos cargos são previstos em lei para completar o corpo técnico; (ii) Quantos Agentes estão em exercício atualmente; e (iii)"/>
        <s v="Boa tarde, sou advogada da empresa XXXXXXXXX e estou acompanhando o processo TC nº 72.000.372.13-24. Entretanto, na pesquisa de &quot;consulta de processo&quot; do SITE consta que o processo não existe, embora na &quot;tramitação processual&quot; consta que o processo está n"/>
        <s v="ola bom dia gostaria de saber se tem alguma orientacao de como funciona uma ouvidoria de uma prefeitura de cidade pequena...."/>
        <s v="Boa tarde! Gostaria de saber qual a quantidade de cargos vagos na função Auxiliar Técnico de Fiscalização. Agradeço qualquer informação; Atenciosamente"/>
        <s v="Boa tarde, Gostaria de pedir auxilio para pesquisar andamento do seguinte processo 72-000.172.08-78. pelo site. Depois de varias tentativas não obtive sucesso, o site diz que não encontra esse numero e também não localiza com o nome das partes. Agradeço d"/>
        <s v="Solicito informação sobre o PL 278/15 que concede aumento do teto salarial aos funcionários do TCM. Solicito saber em que estágio se encontra esse projeto de lei e se existe a intenção do TCM em retirá-lo definitivamente da Câmara dos Vereadores para que "/>
        <s v="Olá, gostaria de uma orientação para entrar uma ação contra a empresa Vunesp , essa empresa é responsável por administrar o concurso Público da prefeitura de São Paulo. Atenciosamente."/>
        <s v="Prezados Senhores, Estava marcado para ser dado o parecer do TCM no último dia 13/04 referente a prestação de contas, rejeitas, do prefeito de Águas de Lindóia, o senhor Antônio Nogueira, porém por interferência do deputado padrinho do prefeito e dos advo"/>
        <s v="Solicito a relação de servidores ativos do TCM separada entre servidores concursados e comissionados."/>
        <s v="Boa tarde! Com respaldo nos incisos I e II do Art. 1º, no § 1º do Art. 10 e no Art. 11 da Lei nº 12.527/2011 (acesso a informação), solicito que seja informado, por gentileza, quantas denúncias e representações, por ano, de 2004 a 2016, foram protocoladas"/>
        <s v="Sou pesquisadora da Escola de Direito da Fundação Getúlio Vargas - Rio de Janeiro e venho por meio da Lei 12.527/2011 requerer informações a este Tribunal de Contas. O artigo 113, parágrafo 2º da lei 8.666/93 estipula que os Tribunais de Contas e os órgão"/>
        <s v="Prezados, boa tarde. temos um processo tramitando o qual não conseguimos fazer a consulta pelo site, pois consta que o processo não existe. Solicito a gentileza de ajustar o sistema eletrônico a fim de que as consultas sejam possíveis. seguem dados: intim"/>
        <s v="Bom dia, Estou tentando consultar o andamento de dois processos no site do TCM de São Paulo e não obtenho resultados. Estou na aba de &quot;Consulta processual&quot;, colocando o número dos processos, tanto com pontos e traços, assim como sem pontos e traços e a bu"/>
        <s v="Solicito por gentileza informar o quadro atualizado para a competência Setembro de 2016 referente a composição do Quadro de Vencimentos dos servidores ativos/admitidos do TCM-SP. O quadro está atualizado apenas para o mês de Agosto/2016, conforme link a s"/>
        <s v="Solicito por gentileza informar o quadro atualizado para a competência Outubro de 2016 referente a composição do Quadro de Vencimentos dos servidores ativos/admitidos do TCM-SP. O quadro está atualizado apenas para o mês de Agosto/2016, conforme link a se"/>
        <s v="Boa tarde, Gostaria de saber qual o quantitativo de cargos vagos do Tribunal para Agente de Fiscalização. Se possível, ainda solicitaria o quantitativo por áreas de especialidade. Atenciosamente,"/>
        <s v="Prezados, boa tarde. Gostaria de obter informações sobre a tramitação interna do meu processo de aposentadoria - 2016.0.117.337.3 - que entrou no TCM em 15-07-2016. Sou Procuradora do Município, aposentada, desde 04-06-2016 ( Secretaria dos Negócios Juríd"/>
        <s v="Pessoal e Transparência Cidadania&#10;1. Área de Recursos Humanos a. Há data-base (ou data regular) para recomposição anual de remuneração (artigo 37, inciso X, CRFB)? b. Qual o percentual concedido para os exercícios de 2015 e 2016 (ou no atendimento da data"/>
        <s v="Prezados,  &#10;Não estou conseguindo acessar os processos: &#10;TC 72.000.282.14-14 e TC 72.000.045.16-60 &#10;TC 72.001.382.14-02 &#10;TC 72.006.390.16-71 &#10;Como devo proceder? &#10;Atenciosamente &#10;"/>
        <s v="Boa tarde, Gostaria de receber a informação de quantos servidores ativos existem para o cargo de Agente de Fiscalização (independentemente de exercerem outra função gratificada ou de serem cedidos) Também gostaria de saber a totalidade de vagas criadas (p"/>
        <s v="Solicito revisão deste processo de aposentadoria,devido o fato de não estar recebendo pagamento,informo que em 2006, respondi a um processo administrativo nº 2006-0.011.291-4,onde a Inspetora sra. XXXX não me informou que seria demitido,quando foi em 2007"/>
        <s v="olá, Senhores, venho respeitosamente requerer à Vossa Senhoria, o número de cargos vagos no quadro de servidores efetivos do tribunal e de suas respectivas remunerações para os seguintes: I) auxiliar de serviço e II)auxiliar técnico administrativo Obrigad"/>
        <s v="Queria saber quando o Processo N° 11899/04 Transitou em Julgado em definitivo.Eu queria uma certidao do tcm do transito em julgado em definitivo desse processo."/>
        <s v="Ao cumprimentá-la cordialmente, venho solicitar a Vossa Senhoria, com fundamento na Lei 11.527/2011 (Lei de Acesso a Informações Públicas) o acesso e eventual cópia, em até 20 dias corridos (art. 11, parágrafo 1º da Lei 12.527/2011), aos seguintes dados: "/>
        <s v="Gostaria de uma informação,onde podemos fazer denuncias para TCM?Como fala !!Art. 160. Qualquer cidadão, partido político, associação ou sindicato é parte legítima para denunciar irregularidades ou ilegalidades perante o Tribunal de Contas dos Municípios"/>
        <s v="Em consulta ao site da Câmara Municipal de Maracanaú, bem como ao site da própria Prefeitura, não encontrei a Lei Municipal nº 1.448, de setembro de 2009. Referida Lei trata da instituição da Universidade Operária em Maracanaú. Gostaria de saber se há, no"/>
        <s v=".Gostaria de saber como cidadã e como servidor público municipal concursado,quanto é hoje a folha de pagamento com servidores públicos municipais da cidade de Lavras da Mangabeira.O nosso terço de férias esta atrasado,sem data para ser pago e a atual gest"/>
        <s v="Venho solicitar a folha de pagamento do mês de novembro de 2016."/>
        <s v="Gostaria de ter acesso à íntegra do Relatório Final da Inspeção Especial realizada na cidade de Novo Oriente, no período de 30/01 a 01/02/2017, que deu origem ao Proc. nº 10042417."/>
        <s v="Gostaria de saber qual o prazo para a prefeitura informar os agentes públicos para o ano de 2017. Pesquisei no Portal da Transparência e, embora tenha havido atualização do sistema em 29/01/2017, ainda não constam os agentes públicos de Caucaia."/>
        <s v="informaçáo andamento do processo 997011."/>
        <s v="Prezados, com fulcro no direito ao acesso a informações públicas (Lei nº 12.527/2011), solicito, por gentileza, as seguintes informações abaixo quanto ao TCM-CE: 1 – Quantitativo total dos servidores do Órgão; 2 – Quantitativo dos servidores efetivos do Ó"/>
        <s v="Gostaria de ter acesso a lista de agentes públicos condenados por improbidade administrativa no município de Solonópole"/>
        <s v="Examinando a lista de agentes públicos percebi que muitos dos contratados em 2017 não constam na lista. Esses agentes precisam estarem listados?&#10;"/>
        <s v="Por que a prefeitura ainda não disponibiliza a relação dos agentes públicos com lotações do ano vigente 2017? E segundo informações constantes na relação das cidades que será entregue ao governador Salitre não aparece?"/>
        <s v="Gostaria de solicitar a base de dados dos servidores, no período de 2012 a 2016, dos municípios de Caucaia, Juazeiro do Norte, Fortaleza e Maracanaú. Infelizmente pelo acesso ao Link &quot;Dados Abertos&quot;, a consulta é muito grande e não consigo gerar os dados,"/>
        <s v="Gostaria de saber se o processo de nº 14962/16 é físico, pois não consigo visuliza-lo."/>
        <s v="Prosseco 997011saber andamento se está na dirfi ou em outro cetor do TCM."/>
        <s v="Gostaria de ter informações quanto a todos os contratados no ano de 2017 no município de Missão Velha - CE. Pois acredito que no Portal da Transparência não consta todos os contratados."/>
        <s v="Solicito a folha de pagamento dos meses de janeiro, fevereiro e março do ano de 2017 do Município de Quixeramobim (Prefeitura, Câmara, Administração direita e indireta)."/>
        <s v="Gostaria de informar que estou sem conseguir acessar as informações do Portal da Transparência referente aos servidores Municipais de Maranguape. Ver Anexo. Estou precisando que a Prefeitura forneça essas informações principalmente do quadro de servidores"/>
        <s v="Venho respeitosamente me dirigir a Vossas Excelências a fim de REQUERER a relação de servidores COMISSIONADOS e EFETIVOS e suas respectivas FUNÇÕES/CARGOS que exercem na Câmara Municipal de Horizonte.Tendo em vista que os dados solicitados (FUNÇÕES/CARGOS"/>
        <s v="Solicito folha de pagamento completada mês de Março de 2017 do Municipio de Ibicuitinga"/>
        <s v="venho solicitar as informações técnicas n° 2649/2014 e 16737/2014 referentes ao processo n° 3107/17 do município de Grnaja/CE (TCE) para que possa apresentar a defesa da qual corre prazo."/>
        <s v="Boa tarde! Por gentileza, quantas denúncias e representações, por ano, de 2004 e 2016, foram protocoladas ou autuadas nesse Tribunal de Contas? Obrigado"/>
        <s v="Colegas: Eu, Alexandre Manir Figueiredo Sarquis, CPF [][][].[][][].[][][]-[][], Auditor do Tribunal do Estado de São Paulo, solicito a instrução do processo com a fundamentação que embasou o acórdão7700/2011 ¿ 2ª Câmara, e por meio da qual se arquivou a r"/>
        <s v="Boa tarde Gostaria que me fossem disponibilizadas as cópias dos processos 011.691/2003-0 e 008.829/2004-1, referente a prestação de contas do CEFET de São Vicente do Sul\RS"/>
        <s v="Gotaria de solicitar os acórdãos proferidos pelo TCU acerca das contas do SEST SENAT-Departamento Executivo dos anos de 2000 a 2011."/>
        <s v="Boa Noite!!! 1) Gostaria receber a integra do relatório do TCU que pediu que os consumidores sejam reembolsados por erro no cálculo do reajuste das tarifas de energia elétrica. 2) Gostaria saber como posso acompanha no TCU este questão e se já tem definiç"/>
        <s v="EXCELENTÍSSIMO PRESIDENTE DO TRIBUNAL DE CONTAS DA UNIÃO MINISTRO AUGUSTO NARDES Excelência, Eu, Paula Zilles Schuch brasileira, solteira, engenheira de alimentos, inscrita no CPF nº [][][].[][][].[][][]-[][], portador da CI nº 9054579116 (SJS/RS), domici"/>
        <s v="Eu, Susana Botár Mendonça, e meu colega, Henrique Felix de Souza Machado, somos estudantes de graduação do curso de Direito da Universidade de Brasília (UnB) e pesquisadores do Programa de Iniciação Científica (ProIC/UnB), tendo como nosso orientador o Pr"/>
        <s v="Solicito cópia do processo 007.284/2005-4"/>
        <s v="Bom dia, Estou à procura do Acórdão 95/2013-2C mas não consigo achá-lo via busca no sistema do site. O processo é o seguinte: TC-042.817/2012-9 e o Ofício que recebemos informando sua existência segue em anexo. Solicito os bons préstimos de corrigir o pro"/>
        <s v="Venho por meio deste, requerer, com fulcro no art. 163 do Regimento Interno do TeU, cópia eletrônica integral dos seguintes processos: TC 006.132/2004-0 e TC 014.484/2008-0, nos quais figuro como parte interessada. Sua mensagem está pronta para ser enviad"/>
        <s v="Gostaria de saber qual o valor do auxílio alimentação dos servidores do TCU de fevereiro de 2011 até a presente data. Conteúdo adicionado em 27/06/2013 - 12:05:05 - por X[][][].[][][].[][][]-[][] - Gostaria de saber as portarias que referem-se ao aumento "/>
        <s v="Gostaria de saber o número do processo de Tomada de Contas Especial referente aos valores desviados no evento conhecido nacionalmente como &quot;Mensalão&quot;."/>
        <s v="Cidadão solicita copia do TC 007.923/1999-6, para fins de acesso à copia dos contratos: Nº 600201800-9, 6002017006."/>
        <s v="Bom dia, Meu nome é Alexandre Marques (CPF [][][].[][][].[][][]-[][]) e sou advogado no Estado do Rio de Janeiro (OAB/RJ 99.135). Gostaria de, como interessado, obter cópia de processo no âmbito desse Tribunal de Contas. É possível me enviar, via e-mail, "/>
        <s v="Prezados Srs., Favor analisar e, se possível, atender à demanda da Senhora Flávia Barcellos Cola. Pois, as bases de jurisprudência não contemplam decisões monocráticas do TCU. Atenciosamente, Edison Alves dos Santos Matrícula 1687-0 Seses/Dijur De: Flavia"/>
        <s v="Solicitação de copia integral dos TC's 1 - TC 002.588/2009-0 e apensos ; TC 008.122/2006/9, TC 008.523/2012-6; TC 009.274/2012-0; TC 009.098/2013-5 (Secob-Hidro)."/>
        <s v="Excelentíssimo Senhor Corregedor Ministro do Tribunal de Contas da União 28 de julho de 2013. Senhor Corregedor, Tendo em vista os altíssimos valores nos Contratos de Credenciamento vigentes de 2011 até 2016, feitos pelo Senado Federal para prestação de a"/>
        <s v="Advogado solicita emissão de certidão de todos os processos, no TCU, constantes em seu nome: Edvaldo Costa Barreto Júnior, CPF: [][][].[][][].[][][]-[][]."/>
        <s v="Gostaria de saber como faço para desarquivar o processo 575.449/1997-7. Solicito a copia integral do mesmo."/>
        <s v="Boa tarde. Seria possível fornecer-me cópia digital da mais recente Portaria do TCU que fixou o valor das multas aplicadas nos termos do art. 268, § 1º, da Regimento Interno do TCU. Grata desde já. Gláucia Mattjie"/>
        <s v="Bom dia. Estou desenvolvendo uma pesquisa sobre jornada de trabalho dos servidores. Gostaria de saber qual é a legislação interna que trata acerca da referida jornada dos servidores do TCU, sobretudo quanto a possibilidade de realizarem 7 horas corridas. "/>
        <s v="Olá boa tarde, desculpe o incômodo novamente, mas a ouvidoria poderia me enviar uma cópia do processo do NIC.br no TCU ou informar quais são os sócios do NIC.br por favor. Obrigado Conteúdo adicionado em 17/09/2014 - 07:24:07 - por X[][][].[][][].[][][]-["/>
        <s v="Demanda recebida pelo Outlook, em 10/12/2014. Solicitação de copia integral do TC 027.077/2006-4."/>
        <s v="Obs.: Essa demanda foi recebida via caixa de entrada da Ouvidoria do Outlook, na data de 25/09/2014. Prezados, Venho requer cópia/digitalização do seguinte processo, com base na lei 12.527/2011 (Lei de Acesso à Informação): Representação 012.687/2013-8 A "/>
        <s v="Prezados Senhores, gostaria de informações sobre a previsão da quantidade de servidores (auditores e técnicos) que estão aptos a se aposentarem no período entre 2014 e 2017 nas SECEX-Espírito Santo e SECEX-Rio de janeiro. Obrigada."/>
        <s v="Boa tarde, Eu, Samuel dos Santos, sou contrato pelo CORE-SP Conselho dos Representantes Comerciais do Estado de São Paulo, desde 14 de fevereiro de 2011. Gostaria de saber qual é o prazo para que este Conselho cumpra todas as orientações, principalmente s"/>
        <s v="Gostaria de saber quais são os cargos de nível superior e médio existentes, ocupados e vagos nas unidades do TCU presente no estado de Goiás. exemplo: Goiânia: contador=04, ocupados=02, vagos= 02 Rio Verde: tec.administrativo= 07, ocupados=05, vagos=02 In"/>
        <s v="Essa demanda foi recebida via Caixa da Ouvidoria do Outlook, na data de 15/04/2014. Prezada Cleo, Solicito, com fundamento na Lei nº 12.527/11 (LAI), cópia integral do TC-002.639/2011-4, o qual já se encontra encerrado. Destaco que o presente pedido possu"/>
        <s v="Obs.: Essa demanda foi recebida via caixa de entrada da Ouvidoria do Outlook, na data de 12/09/2014. Boa tarde, agradeco-lhes antecipadamente a atencao recebida por parte deste Orgao. Conforme resposta ao chamado de nr.: 223573; segue abaixo dados para si"/>
        <s v="Ano passado por volta do mes de setembro consultei o TCU para saber se havia algum processo não julgado no meu CPF, já que sou pensionista militar e aguardo a tempos um pagamento de exercícios anteriores de melhoria de pensão. Soube pela resposta deste me"/>
        <s v="Prezados, boa tarde! sou advogada militante na área de direito ambiental, e tive acesso ao acórdão nº 1853/2013, referente ao processo TC 014.293/2012-9, cujo objeto de análise e recomendações, ao IBAMA, ICMBio e MMA, se refere a Compnesação Ambiental. Ta"/>
        <s v="Essa demanda foi recebida via E-TCU, na data de 05/11/2014, repassada pela unidade Seprot, que a recebeu originalmente na data de 04/11/2014. O número do registro original no E-TCU é RE 518048587. MARIO JORGE MONTEIRO DE OLIVEIRA, Servidor Público Federal"/>
        <s v="Sou estagiária da Procuradoria Federal - PR e estou auxiliando na propositura de uma ação por improbidade administrativa na qual figura como réu o ex-servidor Laurindo da Silva Ribeiro. A vista ao processo é necessária a fim de atender regimento interno q"/>
        <s v="Prezados, Boa tarde. Preciso de cópia integral da TCE 025.551/2014-0 e da Representação 005.406/2013-7. Seguindo os procedimentos habituais do setor de protocolo do Tribunal, em 16.01.2015 protocolei junto ao mencionado setor requerimento escrito para obt"/>
        <s v="Solicitei um pedido de acesso a informação de entrada e saída da recepção do TCU já a vários dias e não obtiver retorno. Gostaria de saber como está a tramitação da minha solicitação! Obrigado! Carlos Lacerda Gomes da Luz"/>
        <s v="Essa demanda foi recebida via Caixa da Ouvidoria do Outlook,na data de 30/06/2015. Bom dia, Sou o Delegado de Polícia Civil do Maranhão - Ricardo Luiz de Moura e Silva, Mat. 1860634, atualmente lotado na Supervisão de Crimes Funcionais da Delegacia Geral,"/>
        <s v="Prezados, Solicito informação se minha aposentadoria foi homologada por este órgão. Segue abaixo os meus dados: Nome: Aurenice do Carmo Mendes Cesar; Identidade: 04837959-8 IFP/RJ; Portaria nº 149 de 29/07/2011, publicada no Diário Oficial de 01/08/2011, "/>
        <s v="Por favor, gostaria do envio das publicações internas e/ou externas do grupo de trabalho Tipologia de Irregularidades."/>
        <s v="Essa demanda foi recebida via Caixa da Ouvidoria do Outlook,na data de 20/05/2015. Bom dia, Meu nome é Ruarc Douglas, trabalho na CGU e estou fazendo Auditoria Anual de Contas de uma Unidade do Ministério da Integração Nacional. O TCU incluiu na DN deste "/>
        <s v="Boa tarde, Por favor informe os números dos processos ativos e inativos em meu nome, e a fase atual de cada um. Para os inativos, as decisões por Acórdãos, Obrigado,"/>
        <s v="EXCELENTÍSSIMO MINISTRO OUVIDOR. Ref. TC-006.372/2012-0. PEDRO HENRIQUE FERNANDES BARROS, brasileiro, solteiro, estudante de Direito da Universidade de Brasília - UnB, já qualificado nos dados anexos à presente solicitação, comparece respeitosamente peran"/>
        <s v="&quot;Essa demanda foi recebida via Caixa da Ouvidoria do Outlook, na data de 16/01/2015&quot;. Solicito-vos a possibilidade de informar a data e o documento que julgou a concessão da Pensão Militar, conforme os dados abaixo relacionados: -Nome da beneficiária: CLA"/>
        <s v="Prezados, Considerando a Decisão Normativa n° 146 de 30/09/2015; Considerando o art. 4 § 1° &quot;Portaria do Presidente, a ser publicada em até sessenta dias da data desta decisão normativa, divulgará a data da abertura do sistema e-contas para o exercício de"/>
        <s v="Boa tarde, Gostaria de obter acesso às deliberações recentes (ocorridas ontem, 17/02) e à decisão referentes ao processo de número 011.461/2014-4, de relatoria do Min. Vital Rêgo. Se for possível, também, gostaria de pedir o voto mais recente do mesmo Min"/>
        <s v="Venho requerer a cópia integral do processo 022.106/2015-4."/>
        <s v="Referente aos processos encerrados: EXCELENTÍSSIMO SENHOR PRESIDENTE DO TRIBUNAL DE CONTAS DA UNIÃO, MINISTRO AROLDO CEDRAZ. MARISVALDO PAIVA DE MENEZES, advogado devidamente inscrito na OAB/DF n2 29.518, com escritório profissional no Setor Comercial Sul"/>
        <s v="Solicito acesso ao teor dos Ofícios nº 16.306/2015, nº 4.513/2016 e nº 4.514/2016, todos referentes ao Processo nº 023.972/2013-0. Muito obrigado."/>
        <s v="No item 9.5. do AC-3296-06/16-2, a Segunda Câmara do TCU determinou à Secretaria de Controle Interno da Presidência da República (CISET/PR), que, no prazo de 180 dias, realize ação de controle específica nas concessões e incorporações das Vantagens Pessoa"/>
        <s v="Prezados, Poderiam atender o senhor José Haroldo Evaristo Cavalcante? Ele quer informações pertinentes ao processo de TCE 005.034/2007-9 da SECEX-MA. Atenciosamente, Equipe Scbex/Adgecex De: José Haroldo Evaristo Cavalcante [mailto:kbcavalcante@hotmail.co"/>
        <s v="Ref. Cópia autenticada do Acórdão nº 2030-31/11-P proferido nos autos do Processo nº 021.477/2009-3 (Já encerrado), da relatoria do Ilmo. Da Relatoria do Ilmo. Ministro André Luis de Carvalho. Universities Suprannuation Scheme Ltda. (&quot;USS&quot;), pessoa jurídi"/>
        <s v="Solicito cópia integral do Processo: 029.385/2015-6, Tipo do processo: RA - RELATÓRIO DE AUDITORIA, Assunto do processo: Auditoria em contratações de serviços de apoio administrativo e de telemarketing no Ministério do Desenvolvimento Social, Estado: ENCE"/>
        <s v="Boa tarde! Prezados Senhores, Solicito informações quanto ao andamento das recomendações constantes no Acórdão Plenário nº 1.979/2012 dessa Corte, referente ao desenvolvimento de estratégia para mitigação dos riscos de descontinuidade operacional das unid"/>
        <s v="Prezados, Faço referência ao processo TC 005.406/2013-7 (aquisição da refinaria de Pasadena). Gostaria de ter acesso a ata do Conselho de Administração que aprovou a primeira compra da Pasadena em 03 de fevereiro de 2006 e eventual ata de reunião de diret"/>
        <s v="Solicito seja disponibilizado acesso, mediante o usuário x[][][].[][][].[][][]-[][], a integralidade dos autos n.º 025.419/2014-5."/>
        <s v="Na qualidade de Advogado e terceiro interessado, requeiro acesso a integra dos processos nº 011.818/201-7 e seu apenso nº 010.779/2010-8 para vistas e obtenção de cópias."/>
        <s v="A Requerente, que é auditora da Ouvidoria do TCU em Brasília, nos escreve para buscar informações quanto à esta Ouvidoria. Nos traz os seguintes questionamentos: 1) Qual seria o nome do Ouvidor do TCMRJ e qual o endereço pra correspondência. 2) Haveria  O"/>
        <s v="Olá, gostaria do último relatório do Programa de Visitas às Unidades Escolares da Rede Municipal do TCM de 2013. O site está desatualizado, só aparece até a de 2012."/>
        <s v="gostaria de informações para onde e a quem posso enviar uma reclamação a fim de abrir uma sindicância para um processo que vem se arrastando desde 2008 para um quiosque no méier. é de meu conhecimento de que todos os processos que estavam em andamento as "/>
        <s v="andamento de processo nº01*************2012"/>
        <s v="Qual é o valor do teto dos servidores do TCM e qual a base legal?"/>
        <s v="Gostaria de ter acesso a decisão do plenário do TCM que determina a redução da tarifa de ônibus. Gostaria de saber como anda o processo, já que a decisão foi no dia 2 de junho e a prefeitura já teve tempo de recorrer"/>
        <s v="Boa tarde! Estou me preparando para o concurso de técnico que haverá agora para o TCM e gostaria de sanar uma dúvida. Já sou servidor público e li que para incorporação das gratificações à aposentadoria, seriam necessários 20 anos no cargo. Para me aposen"/>
        <s v="Olá, gostaria de saber se existe estacionamento para os funcionários do TCM.&#10;&#10;&#10;&#10;Grato"/>
        <s v="Boa tarde,&#10;&#10;Gostaria de solicitar a indicação do nome da área/setor responsável pelo tratamento e gestão dos documentos de arquivo do Tribunal de Contas do Município do Rio de Janeiro, bem como o número de telefone e o e-mail da respectiva área/setor. &#10;&#10;D"/>
        <s v="Solicito informações referente ao processo 40/2370/2015, que trata da Concorrência CVL nº 01/2015.&#10;&#10;Grato,&#10;&#10;***************"/>
        <s v="Boa tarde,&#10;&#10;&#10;&#10;Gostaria de saber como consigo requerer a cópia integral de um processo já arquivado (40/001.136/2002) por meio da Ouvidoria com base na Lei de Acesso à Informação. Sei que isso é possível no TCU e no TCE-RJ, mas desconheço o procedimento no"/>
        <s v="Gostaria de saber quanto um técnico de controle externo ganha líquido e qual o valor do auxílio -pre escolar."/>
        <s v="Prezados,&#10;&#10;&#10;&#10;É possivel os Senhores me encaminhar o plano de carreira dos tecnicos de controle daí do Tribunal?? Sou servidora em Brasília e estou avaliando se compensa financeiramente eu fazer o concurso TCMRJ... Desde já agradeço!&#10;&#10;&#10;&#10;Att.,&#10;&#10;&#10;&#10;**********"/>
        <s v="Gostaria de comparecer a uma audiência pública do TCM. Como poderia saber os horários e a forma de se inscrever?"/>
        <s v="Solicito, por gentileza, o número do processo que originou a expedição do Ofício nº TCM/GPA/SCP/00773/2016. Atenciosamente, ********************"/>
        <s v="Prezados, gostaria de saber quais os benefícios que um servidor do TCMRJ possui ao entrar em exercício, e os seus respectivos valores atualizados, como, por exemplo, auxílio-transporte, auxílio-saúde, entre outros. Grato! ******************"/>
        <s v="Boa tarde, gostaria de saber se as 27 aposentadorias previstas para 2017 já foram supridas (ainda que parcialmente)pelas 2 nomeações realizadas em 05 e 07 de abril ou se são vagas a serem supridas integralmente nas próximas nomeações, que porventura ocorr"/>
        <s v="Localização do Prof. Vicente Prado&#10;instrução sobre requilibrio econômico&#10;somos da Secretaria da Educação, temos muitas dúvidas e dificuldades na análise dos pedidos apresentados pelas empresas de vigilância."/>
        <s v="Olá, Há alguns anos fiz uma visita guiada com meus alunos. Gostaria de repetir com os meus deste semestre que cursam contabilidade. Como devo proceder?"/>
        <s v="Bom dia Meu nome é XXX, trabalho na Supervisão de Compras da Secretaria XXXXXXXXX. Gostaria que me tirassem uma dúvida...trabalho desde o inicio nesta Secretaria mas quando sai da direção, continuei aqui mas como tive uma licença de 3 meses e quando volte"/>
        <s v="GOSTARIA DE SABER COMO FAÇO PRA FAZER CURSOS NO TCM O QUAL FIQUEI SABENDO QUE SÃO MUITO PRODUTIVO"/>
        <s v="Solicito informações sobre a quantidade total de cargos e a quantidade de cargos vagos para agente de fiscalização (especialidade Administração). Obrigado."/>
        <s v="Prezados,&#10;Conforme contato telefônico mantido há pouco pelo número 5080-1980, não estamos conseguindo acessar as informações do processo abaixo indicado, na área específica do site do TRIBUNAL DE CONTAS DO MUNICÍPIO DE SÃO PAULO (http://consultaprocesso.t"/>
        <s v="Bom dia, &#10;Solicito informações sobre o entendimento dessa Corte de Contas com relação ao Imposto de Renda Retido na Forte dos servidores, se faz parte ou não do cômputo da despesa com pessoal.&#10;A presente informação servirá para trabalho de conclusão de cu"/>
        <s v="Gostaria de receber informações de como acesso a lista de salários dos servidores publicos da cidade de são paulo, lotados no Tribunal de Contas do Municipio - sÃO pAULO"/>
        <s v="P1 - bom dia gostaria se possível de ter acesso as conta da obra céu carrão/tatuapé, se possível de todos os lotes, senão do lote 2, como faço ?&#10;P2 - mais uma pergunta, posso enviar uma pessoa com o documento de solicitação assinado por mim ?&#10;"/>
        <s v="Boa dia! Solicito o resultado, não importando o exercício, do último parecer prévio de conta de governo municipal de São Paulo elaborado por esta ilustríssima Corte. Se possível, gostaria que me enviassem por email a cópia apenas da conclusão desse parece"/>
        <s v="Prezados, boa tarde. Gostaria de saber qual índice de correção monetária o Tribunal utiliza para atualização dos débitos decorrentes das suas decisões, bem como qual o percentual de juros utilizado. Desde já agradeço. Atenciosamente,"/>
        <s v="Boa dia! Solicito o resultado do parecer prévio, do exercício de 2012, da conta de governo municipal de São Paulo elaborado por esta ilustríssima Corte. Se possível, gostaria que me enviassem por email a cópia apenas da conclusão desse parecer, no qual co"/>
        <s v="Prezados, Solicito informações do processo nº 720089061603, até o momento não tivemos nossa causa apreciada e estamos sendo consideravelmente prejudicados pela empresa na qual oferecemos a representação, por isso precisamos de uma decisão desse tribunal. "/>
        <s v="Boa tarde, Qual o quantitativo de cargos vagos de Agente de Fiscalização? Obrigado XXXXX"/>
        <s v="Senhores, Gostaríamos de algumas informações referentes ao teleatendimento oferecido por esse órgão: - Qual o cargo adotado para realização deste serviço: atendente de telemarketing, operador de call center, atendente de ouvidoria, recepcionista, etc? Há "/>
        <s v="Solicito os bons préstimos para que me seja disponibilizado o inteiro teor, legível e escaneado, de representações oferecida junto a essa Corte de Contas em desfavor da FUNDAÇÃO HABITACIONAL DO EXERCITO-POUPEX, especialmente daqueles que foram ofertadas p"/>
        <s v="Gostaria de saber se o resultado dos trabalhos do Grupo Interdisciplinar constituído em razão do Acórdão n. 2369/2011-Plenário já está disponível ao público, vez que o Acórdão n. 2733/2012-Plenário fixou o prazo de 120 dias para apresentação das conclusõe"/>
        <s v="O Requerente solicita cópia de inteiro teor do processo 40/216/2013, se possível através de mídia digital. Agradece."/>
        <s v="gOSTARIA DE OBTER INFORMACOES SOBRE O PROCESSO NºE-14/*****/2007,ENCONTRA-SE NESTE R. ORGAO DESDE 03/06/2011,Nº DA GUIA *****.GOSTARIA DE SABER AINDA COMO FACO PRA ME HABILITAR NESSE PROCESSO COMO HERDEIRA UNICA E INVENTARIANTE?&#10;&#10;DESDE JA NO AGUARDO DE UM"/>
        <s v="Agradeço pela remessa da Revista do TCMRJ nº *** pelo Excelentíssimo Senhor Presidente desse Tribunal,  na qual tive a oportunidade de publicar um artigo na seção *********l.&#10;&#10;Gostaria de saber se seria possível o encaminhamento, via Correios, de declaraç"/>
        <s v="Olá, eu gostaria do relatório sobre as vistas às unidade de saúde de 2013, ainda não disponível no site..http://www.tcm.rj.gov.br/WEB/Site/Noticias.aspx?Categoria=49 Obrigada."/>
        <s v="O MEU BAIRRO FOI BENIFICIADO COM O PROGRAMA MORAR CARIOCA,LOTEAMENTO CAMINHO DO PARTIDO E BOSQUE DOS PASSAROS. A MINHA RUA SE CHAMA BEIJA FLOR E FICA NO FINAL DA RUA PRINCIPAL QUE É CAMINHO DO PARTIDO.SENDO QUE ESSA RUA E MAIS 3 RUAS NÃO SERÃO BENIFICIADA"/>
        <s v="Boa tarde. Gostaria de obter cópia do processo administrativo 040/1564/2014. É possível? E sendo possível, como devo proceder? &#10;&#10;Obrigado.&#10;&#10;*******"/>
        <s v="Gostaria de ter acesso a lista completa de todas as organizações sociais, onde atuam, quanto foi gasto com elas em cada ano e para quais serviços prestados"/>
        <s v="A Requerente nos contatou buscando informações quanto ao processo 005/********/2015, sendo este um pedido de pensão de sua mãe, após ao falecimento do Sr ************ , e que,  teria sido encaminhado para o TCMRJ, após deferimento e publicação no dia 10/0"/>
        <s v="Boa tarde, solicito ter acesso a dados de gastos das Câmaras Municipais:&#10;&#10;&#10;&#10;Gasto com subsídio de Vereadores:&#10;&#10;Gasto com remuneração de cargos comissionados:&#10;&#10;Gasto com remuneração de servidores efetivos:&#10;&#10;Gasto total da Câmara Municipal.&#10;&#10;&#10;&#10;Obrigado."/>
        <s v="boa tarde. em relaçao ao concurso para tecnico de controle externo, gostaria de saber da comissao do concurso se terá cadastro reserva grande.   desde já, agradeço"/>
        <s v="Gostaria de ter acesso aos relatórios do TCM RJ sobre as Organizações sociais do Rio de Janeiro entre os anos de 2011 e 2013 onde foram apontadas irregularidades no contrato das OSs"/>
        <s v="solicito inf. sobre o processo numero 04000005833/2015, pois o memo encontra-se desde 22/12/2015 e do proc. 04000005275/2015, peço tambem se possivel que coloque alguem para etender ostels. da ouvidoria abs"/>
        <s v="Bom dia; Tenho acompanhado o excelente trabalho do TCM no acompanhamento de obras públicas, em especial a do Contrato 04/2015 - GEORIO, Processo nº 040/6451/2015. Noto, entretanto, que a última visita ocorreu em outubro, período após o qual houve a parali"/>
        <s v="BOM DIA, HOUVE UM BLOQUEIO NA CONTA DO BB DA AUDIFONE E O BANCO NOS INFORMOU QUE É SOBRE UM PROCESSO DA FESP, VALOR - R$ XX.XXX,00, NUMERO DO PROTOCOLO - 2015/XXXXXXXXX, JUIZA AXXXXXXXXXXX, GOSTARIA DE SABER ONDE DEVO PROCURAR PARA TER MAIORES DETALHES PO"/>
        <s v="Sou funcionario da autarquia hospitalar municipal alipio correa neto e funcionario publico efetivo, sei que posso fazer extra na prefeitura e no estado posso ou nao? Caso positivo quantos plantoes extras?? Isso nao me trara problemas devido eu ser 30 hora"/>
        <s v="Prezados Senhores boa tarde, &#10;Eu, XXXXXXXX, com registro funcional nº XXXXXXX, professora aposentada do Município de São Paulo, sou parte em processo judiciário contra o Município, nº do processo XXXXXXX-XX.XXXX.X.XX.XXXX, GrupoXXXXXXr e outros, precatóri"/>
        <s v="Solicito por gentileza informar o quantitativo de servidores do cargo Agente de Fiscalização que estarão elegíveis para aposentadoria nos anos de 2016/2017. Grata,"/>
        <s v="Reversão de aposentadoria compulsória&#10;Introdução A LC 152 publicada em 4 de dezembro de 2015 alterou a idade para a aposentadoria compulsória para 75 anos. Essa alteração abre a possibilidade para a reversão da aposentadoria compulsória dos servidores apo"/>
        <s v="Bom dia! Após a recente nomeação e posse dos aprovados no 2º Curso de Formação, relacionados ao último concurso para Agente de Fiscalização do TCM, gostaria de saber o quantitativo de cargos que permanecem vagos para a área de Ciências Jurídicas. Atencios"/>
        <s v="P1 - srs. necessito rever todos os processos de adiantamento em meu nome que se encontram neste tribunal, assim necessito de informações preliminares de como consegui-los, peco por aqui pq moro muito longe dai e não tenho automóvel, dai solicito orientaçõ"/>
        <s v="Desejo esclarecimentos sobre efetivo exercício para fins de aposentadoria. Em quais situações licença sáude para tratamento do próprio servidor é considerado efetivo exercício? Eu tenho 32 anos de contribuição, 53 anos de idade, mas não possuo 25 anos de "/>
        <s v="Solicitação de emissão de Crédito Adicional Suplementar para o programa Parceria Social da SEHAB.          &#10; &#10;&#10;"/>
        <s v="Estou aprovada em 27º lugar no concurso de 2015 para o cargo de Agente de Fiscalização, Ciências Contábeis. Solicito por gentileza a informação sobre o quantitativo de servidores ocupantes do quadro de Agentes de Fiscalização que se encontram atualmente e"/>
        <s v="Boa tarde, gostaria de ter acesso aos 1) relatórios referentes aos seguintes programas, 2) projetos técnicos e, nos casos em que houver, 3) aos contratos e/ou termos de parceria entre empresas e/ou organizações responsáveis pelos seguintes programas/proje"/>
        <s v="Prezado Sr. Ouvidor do Tribunal de Contas do Município de São Paulo,&#10;Conforme contato telefônico prévio, informamos que o Conselheiro Ouvidor deste Tribunal de Contas do Estado do Espírito Santo, Dr. Domingos Augusto Taufner, almeja criar um grupo no apli"/>
        <s v="Senhores, bom dia! Gostaria que me informassem sobre a conclusão final dos processos seguintes e, se julgadas a contas irregulares, qual punição aplicada . 5105/2002-1 ; 25503/2007-7; 17123/2010-0;17061/2005-2;10931/2003-4 , com base na lei da transparênc"/>
        <s v="Prezado(s),&#10;&#10;&#10;&#10;Estou procurando um acórdão do julgado no processo 040/00003671/2010, mas mão estou encontrando no site. Há a possibilidade de ser disponibilizado por e-mail ou em algum outro local para consulta online?&#10;&#10;&#10;&#10;Obrigado!&#10;&#10;&#10;&#10;Att,&#10;&#10;*******"/>
        <s v="Solicito cópia na integr dos Processos nº s 40/5506/2010 e 40/7011/2011"/>
        <s v="Prezados, Sou Analista do Centro de Estudos sobre as Tecnologias da Informação e Comunicação (CETIC.br), órgão de pesquisa do Comitê Gestor da Internet no Brasil (CGI.br). Para fins de pesquisas realizadas pelo nosso centro e conforme disposto pela Lei n,"/>
        <s v="O Requerente, com base no Serviço de Informação,gostaria de saber porque no site do TCMRJ não aparece, de forma detalhada, as investigações quanto aos proc..008/1822/2009; 40/4412/2009; 008/2272/2010; 008/0956/2011; 008/4601/2011; 008/0537/2012 e 008/0293"/>
        <s v="040/00000314/1999 gostaria de saber como se encontra esse processo. obra do caminho do partido.campo grande rj. agradeço. tania"/>
        <s v="Solicitação de reunião com os relatores JLN e NGMR&#10;&#10;Responsáveis pelo Contrato nº 02/2011 - Processo Administrativo: 017/0000133/2010&#10;&#10;IDACO ? Instituto de Desenvolvimento e Ação Comunitária&#10;&#10;Números de processos:&#10;&#10;1.        040/0006116/2011&#10;&#10;2.        04"/>
        <s v="O Requerente solicita o teor da decisão proferida em  29/01/2015, quanto ao processo 040/194/2014, que refere-se ao contrato 08/2011, tendo como objeto Atividades e Serviços de Saúde. Agradece."/>
        <s v="Prezados Senhores&#10;&#10;&#10;&#10;Sou servidora do Tribunal de Contas dos Municípios do Estado de Goiás e visando concluir um estudo sobre avaliação de desempenho gestão de merecimento em âmbito da Administração Pública busco as seguintes informações:&#10;&#10;&#10;&#10;1) Se esta co"/>
        <s v="O Requerente, funcionário recém aposentado do TCMRJ, buscou informações da avaliação de desempenho, sendo informado no Departamento de Pessoal pela ******* e posteriormente pelo *********, que deveria verificar em sua antiga Inspetoria. Falou com o Insp S"/>
        <s v="Atendimento efetuado por telefone onde existe a dúvida quanto a  obrigatoriedade de servidor aposentado  – mediante solicitação da Prefeitura do Município de São Paulo – em assinar processos da sua época de servidor ativo que teriam ficado sem assinatura "/>
        <s v="Boa tarde, Solicito informação sobre o quantitativo de cargos criados e vagos - lotacionaograma - de AUFC-TCU na sede em Brasília e nas secretarias regionais, em especial na Secretaria de Controle Externo de Mato Grosso. Atenciosamente, Ítalo."/>
        <s v="Boa tarde, Dia 10/08/2012 encaminhei uma solicitação de informação que recebeu o nº de manifestação 73666. Até o momento ainda não recebi um retorno de vocês. Trata-se de uma consulta sobre o pagamento de licença-prêmio em pecúnia. Caso já tenha sido enca"/>
        <s v="Solicito disponibilizar em pdf as notas fiscais ou o documento eletrônico que corresponder ao fornecimento referente Nota de Empenho Número 2012NE000464, Processo TC-028.874/2011-0, Emitente: Tribunal de Contas da União, Credor: 12388512/0001-56 - BBR SOL"/>
        <s v="Solicito informação sobre o número geral de servidores Efetivos e Comissionados do Tribunal de Contas da União. Bem como um comparativo estre estas duas modalidades de servidores."/>
        <s v="Boa noite, gostaria de saber quantos cargos vagos existem hoje no quadro de pessoal do TCU referente ao cargo Auditor Federal de Controle Externo - Área Controle Externo (AUFC-CE). Adicionalmente, caso seja possível, gostaria também de saber qual a previs"/>
        <s v="Referente ao processo 05*******2012 enviado pela PREVI RIO a este Tribunal em 13.04.2012 e até esta data não devolvido. Este processo contém um erro de cálculo de pagamento ao Pensionista, já solicitada a correção, e não efetuada sob a alegação de que o p"/>
        <s v="Prezados,&#10;&#10;Solicito informações a respeito do andamento das obras Cidade da Música assim como das apurações de responsabilidades de seu custo.&#10;&#10;Gostaria também de saber qual o salário para o cargo de procurador do TCM e todos os seus benefícios.&#10;&#10;Quantos "/>
        <s v="o quantitativo geral de retirada de resíduo inerte da obra da transoeste lote 3 sob a operaçao da Sanerio engenharia processo nº006/00370107/2010, juntamente com o km/tonelada percorrido pela empresa de transporte contratada e local utilizado como  bota f"/>
        <s v="Boa tarde, diante da resposta a minha solicitaçao anterior gostaria que me esclarecesse que ira proceder os calculos e o pagamento referente ao atraso do periodo, da promulgaçao da Ec 70/12 até o mês de maio, tendo em vista que a partir de junho foi feita"/>
        <s v="BOM DIA ESTOU CURIOSO PARA SABER DA VERACIDADE DO QUE O SENADOR DISSE EM TRIBUNA SOBRE OS MARINHOS DEVEM AO IMPOSTO DE RENDA.SO A TITULO DE SABER O PORQUE O TCE NÃO FEZ NADA."/>
        <s v="Prezados,&#10;&#10;&#10;&#10;solicito o envio do plano de cargos e salários, incluindo os benefícios, aplicável aos servidores efetivos do Tribunal (nível médio e superior).&#10;&#10;&#10;&#10;Obrigado"/>
        <s v="A Requerente gostaria de ter  acesso a folha de pagamento dos Auditores e Técnicos de Controle Externo do TCMRJ."/>
        <s v="A Requerente  nos solicita informações sobre o programa de visitas as unidades escolares. Agradece caso possamos informá-la quanto ao agendamento , etc."/>
        <s v="Prezados Sou Auditor Interno do Poder Executivo em Santa Catarina. Estou realizando um estudo comparando as regulamentações dos órgãos de controle externo e interno visando definir um padrão para a modalidade de fiscalização denominada &quot;inspeção&quot;, subsidi"/>
        <s v="Gostaria por gentileza que se possível alguém de direito me informa-se sobre Tramitação do processo e se tem uma previsão de quando será tomada a decisão final seja ela qual for pois cinco mil país de família estão aflitos e ansiosos por essa decisão muit"/>
        <s v="Nobres membros da Ouvidoria deste Tribunal de Contas, Venho por meio deste, solicitar informações acerca da aplicação do instituto da prescrição nesta Corte. Justifico que tais informações servirão para compor meu trabalho monográfico de conclusão de curs"/>
        <s v="Aos Tribunais de Contas.&#10;Acolhendo solicitação de ocupante de cargo de Auditor de Controle  &#10;Externo deste Tribunal de Contas do Município do Rio de Janeiro -  &#10;TCMRJ, com vistas a subsidiar a elaboração de sua Dissertação do Curso  &#10;de Mestrado em Admini"/>
        <s v="Prezados, boa tarde. Necessito de um relação de dados que não localizei no portal TCM-SP. Trata-se da &quot;Despesa Total Anual&quot; para o municípios de São Paulo de todos os períodos disponíveis, com o detalhamento do, Exercício, Total Empenhado, Total Liquidado"/>
        <s v="Ola e boa tarde nobre Doutores, tem esta a finalidade de solicitar os vossos habituais préstimos, no sentido de informar os endereços eletrônicos e n. de telefone da Dr(a). ALESSANDRA - Av. São Joao, 299 - Anhangabaú, pois já estive em presença no 13ª da "/>
        <s v="Gostaria de obter todas e ou qualquer informação do Município de Serrita, haja vista querer me envolver nas políticas públicas de meu município."/>
        <s v="Queria saber o valor da remuneração do servidor Leonardo Duarte Silva , CPF [][][].[][][].[][][]-[][]"/>
        <s v="Solicito lista atualizada até a presente data com nomes e unidades de lotação dos servidores ativos e terceirizados, se houver, que trabalham hoje no Tribunal de Contas da União. Esclareço que NÃO são necessárias informações no tocante à remuneração ou pe"/>
        <s v="Gostaria de ter acesso às informações contidas no processo 021.180/2010-5 que determinou a realização de Monitoramento e Auditoria de Natureza Operacional sob responsabilidade da Seaud - Secretaria de Métodos Aplicados e Suporte à Auditoria. 1. Quando ser"/>
        <s v="No dia 10 de abril efetuei o pedido de Termo de Adesão aos Serviços Disponibilizados por Meio Eletrônico no Portal TCU. No dia seguinte recebi um e-mail informando o credenciamento no e-TCU (deferimento do pedido). Ocorre que, desde então, apenas tive ace"/>
        <s v="Prezados(as) Senhores(as), Seguindo orientação contida na resposta por e-mail enviada pelo Senhor Israel Oliveira Bos Bresolin, servidor dessa Corte de Contas, acerca da localização/disponibilização do Acórdão nº 276/2004-TCU-Plenário, proferido na TC nº "/>
        <s v="EU SOU SERVIDOR PÚBLICO FEDERAL E TENHO TRANSPARENCIA NO PORTAL . MEU SALÁRIO É VISTO POR TODO MUNDO, PORQUE SOU TRANSPARENTE E NÃO DEVO NADA A NINGUÉM. MINHA VIDA PROFISSIONAL E PESSOAL É LIMPA. DURMO TRANQUILO! MINHA PERGUNTA SE REFERE AOS SERVIDORES DA"/>
        <s v="Prezados TCU/SECEX, tendo em vista que o TCU é o órgão competente de fiscalização e controle, solicito para conhecimento a listagem dos n°s dos Acórdãos e legislações pertinentes ao atos de desvio de função de pessoal do Poder Executivo Federal. Tais info"/>
        <s v="Solicito obter acesso aos seguintes relatórios, auditorias, pesquisas, etc: 1) levantamento sobre a quantidade de número de convênios, e qual o volume de recursos financeiros, celebrados entre o Poder Executivo Federal e organizações não-governamentais (o"/>
        <s v="Processo nº 027.768/2008-0 Tipo de Processo: TCE - Tomada de Contas Especial (desde 09/10/08) Unidade responsável (localização): SecexDefes Informamos desde já que não somos advogados do caso, porém nosso interesse está ligado a um dos responsáveis que co"/>
        <s v="Atualmente exerço a função de Procurador Jurídico do COFFITO, por essa razão solicito certidão informando todos processos em andamento, processos encerrados e os processos em fase recursal."/>
        <s v="Obs.: Essa demanda foi recebida via caixa de entrada da Ouvidoria do Outlook, na data de 22/10/2014. Boa tarde! Venho através desta pedir a gentilmente a gentileza de me enviarem a cópia do Acordão nº 4388/2014-TCU - 1ª Câmara, para um melhor entendimento"/>
        <s v="Solicito dessa eminente Corte de Contas, por não ter acesso ao sistema SIAFI, que me sejam informados os valores relativos à execução orçamentária do Senado Federal, especificamente no que diz respeito às despesas com pessoal, inscritos em restos a pagar "/>
        <s v="Boa tarde Sr(a)s, Tudo bem? Gostaria de solicitar informações sobre a estrutura de pessoal referente a gestão de segurança da informação no TCU. Existe alguma área dedicada às atividades referentes a gestão de segurança da informação na área de TI? Quanto"/>
        <s v="Prezados, Obtive resposta parcial a minha Manifestação TCU 232667, de 6/11/2014. Conforme sugerido pelo Assessor Renato Lima Cavalcante, gostaria de ter acesso as publicações que se encontram nos processos da lista encaminhada em anexo por ele. Obrigado, "/>
        <s v="Boa tarde, prezados, Preciso de uma cópia da decisão, o último despacho, e se possível copia de todo o processo, TCU de Brasília. Cliente: Mais Media Monitoramento e Informações. Numero do procedimento Administrativo: 027.226/2013-1 Desde já agradeço a at"/>
        <s v="Prezados(as), Bom dia. Considerando que sou parte responsável no Processo 018.493/2014-9, gostaria ter acesso aos documentos presentes neste, mas, principalmente, apoio para entender a situação, o status do processo. Muito obrigado. Atenciosamente, Nelson"/>
        <s v="Bom dia, Gostaria de saber a quantidade total de vagas, bem como, a quantidade de servidores lotados, dos cargos de Auditor Federal de Controle Externo e de Técnico Federal de Controle Externo na unidade do TCU no Estado do Tocantins - SEGECEX/SEC-TO. O o"/>
        <s v="Prezados Auditores do TCU, Boa tarde. Eu me chamo Luismar Seixas Lourenço. Eu sou empregado da Empresa Brasileira de Correios e Telégrafos. Considerando o TCC em andamento referente ao Curso de Pós-Graduação em Direito Administrativo e Gestão Pública ¿ 20"/>
        <s v="Recentemente a imprensa nacional divulgou que o TCU iria investigar pagamentos adicionais feitos pela Petrobras na importação gás natural boliviano para o mercado brasileiro, conforme despacho do Ministro José Jorge. Segundo uma dessas noticias o Min. Jos"/>
        <s v="De: audibras [mailto:audibras@terra.com.br] Enviada em: segunda-feira, 10 de agosto de 2015 17:56 Para: Portal do TCU Assunto: Informação (solicita) Prioridade: Alta Preciso telefone e E-mail do setor da Secretaria Geral que trata de assunto dos aposentad"/>
        <s v="Gostaria de quais são as sanções aplicadas a UTC Engenharia e a Construtura Noberto Odebrecht, as quais participaram de um consórcio que foi contratado pela Petrobras sem licitação no valor de R$ 4 bilhões"/>
        <s v="Gostaria de saber se o TCU fez análise da remuneração de alguma empresa de transmissão, ou melhor da RAP - Receita Permitida estudada e autorizada pela ANEEL. O TCU recomendou ou solicitou junto a ANEEL nas últimas revisões de RAP de empresas de transmiss"/>
        <s v="Essa Demanda foi recebida via caixa da Ouvidoria do Outlook, na data de 02/07/2015 Bom dia, Solicitamos os préstimos dessa Ouvidoria para orientação em como proceder diante da determinação do Acórdão 754/2015 - Plenário. No referido Acórdão, no item 9.4, "/>
        <s v="Venho por meio desta, com base no artigo 7º, inciso XIII e XVI, da Lei 8.906/94, solicitar cópia integral do processo nº 009.930.2015-9, para envio por e-mail (processo eletrônico). Aproveito a oportunidade para informar meu interesse neste processo, post"/>
        <s v="Bom dia, Gostaria de obter cópia integral digitalizada do processo 005.606/2015-2. Cordialmente, Dinarte Assunção"/>
        <s v="Prezados: Em virtude de não estar localizando no portal, o Acórdão abaixo descrito, peço a gentileza de enviá-lo por e-mail. Acórdão 7102/2015 ¿ 1ª Câmara Relator: Ministro Walton A. Rodrigues Ata nº 39, de 10 de novembro de 2015. Desde já agradeço, Ana C"/>
        <s v="Ola bom dia! Solicitamos explicações sobre o projeto que define as cotas de pagamentos da migração das rádios am para fm. Att Gardeane Leda"/>
        <s v="Solicitação de cópia integral do Processo: 029.083/2013-3, Tipo do processo: DES - DESESTATIZAÇÃO, Assunto do processo: Certames licitatórios para a exploração de áreas e instalações portuárias nos portos organizados de Santos, Belém, Santarém, Vila do Co"/>
        <s v="PROCESSO Nº 017.238/2015-3 IELTON CARVALHO PIANCÓ, brasileiro, advogado, inscrito na OAB/DF sob o nº 47.965, vem, respeitosamente, à presença de Vossa Excelência, com fundamento no art. 5º, inc. XXXIII da Constituição Federal c/c art. 7º, inc. XIII da Lei"/>
        <s v="Boa tarde, Conforme amplamente divulgado pela mídia, considerando ter havido diversas práticas de atos lesivos ao patrimônio no âmbito da Petrobras Brasil e suas coligadas e subsidiárias, o Solicitante requer, com fulcro na Lei n.¿ 12.527/2011 c/c Resoluç"/>
        <s v="Senhores. Bom Dia. Solicito cópia da petição inicial ou requerimento que deu início ao processo TC 016.392/2015-9."/>
        <s v="Solicito, por gentileza, cópia do processo Processo: n.º TC - 011.261/2006-4."/>
        <s v="No dia 21 de setembro de 2013, foi dado inicio a uma perfuração de poço localizado na fazenda águas novas da comunidade de Mulungu/Pendências-RN pelo o gestor atual Ivam Padilha, e até a data de hoje não obtemos resposta sobre este poço, só sabemos que o "/>
        <s v="Gostaria de saber as competências organizacionais e profissionais da área de Planejamento do TCU."/>
        <s v="Necessito de cópia do TC: 015.908/2004-7"/>
        <s v="TRIBUNAL DE CONTAS DA UNIÃO Excelentíssimo Senhor Ministro Ouvidor, Excelentíssimo Senhor, Ao cumprimentá-lo cordialmente, através do presente venho a presença de Vossa Excelência SOLICITAR, os bons préstimos com fulcro na Lei 12.527/2011 (Lei de Acesso a"/>
        <s v="Prezados, Complementando a Demanda nº 256032, o que eu preciso é ter acesso ao (s) acórdãos, referentes aos processos de tomada de contas após o exercício de 2008 (último recebido), da SAMF-GO (Superintendência de Administração do Ministério da Fazenda em"/>
        <s v="EXMO. MINISTRO RELATOR BRUNO DANTAS NASCIMENTO DO TRIBUNAL DE CONTAS DA UNIÃO Processo n.016.991/2015-0 Angela Tomazia Rosa, brasileira, advogada, inscrita nos quadros da OAB/MG sob o nº 126413, e no CPF sob o nº [][][].[][][].[][][]-[][], com endereço na"/>
        <s v="Ref. Cópia autenticada do Acórdão nº 2031-31/11-P proferido nos autos do Processo nº 021.478/2009-0 (Já encerrado), da relatoria do Ilmo. Da Relatoria do Ilmo. Ministro André Luis de Carvalho. Universities Suprannuation Scheme Ltda. (&quot;USS&quot;), pessoa jurídi"/>
        <s v="Gostaria de saber o número de cargos efetivos vagos e ocupados para a área de Controle Externo. E, se na área de Controle Externo, existe a orientação &quot;engenheiro civil&quot;. Caso exista, gostaria de saber o número de cargos efetivos vagos e ocupados. Além di"/>
        <s v="Gostaria de Saber se há processos em trâmite desses cidadãos. Nome : Agenor Birschner CPF [][][].[][][].[][][]-[][] Nome : Juliana Fraga e Chagas CPF :[][][].[][][].[][][]-[][]"/>
        <s v="Solicito urgente cópia das peças nºs 285, 286 e 287 referentes ao processo nº TC-021.643/2014-8."/>
        <s v="Prezado, Cumprimentando-o, faço referência à TC 028.520/2011-4, que resultou no acórdão 6788/2013-TCU- Segunda Câmara, e que versa sobre a utilização irregular de recursos do SUS repassados à Secretaria Municipal de Cachoeira Paulista /SP para a execução "/>
        <s v="1. Apresentei ao TCU a demanda que recebeu o número 270959. Em resposta, servidores dessa Casa relataram que &quot;(...) a esse respeito, informamos que este Tribunal de Contas não mantém contrato com o Sindicato das Secretárias e Secretários do Distrito Feder"/>
        <s v="Solicito inteiro teor do ACÓRDÃO 1865/2016 ATA 7 - PRIMEIRA CÂMARA - 15/03/2016."/>
        <s v="Boa tarde! Preciso instruir uma ação de impugnação de registro de candidatura de um candidato que teve as contas de convênio julgadas irregulares pelo TCU. Na última decisão ele foi retirado da relação processual, no entanto, a sua conduta causou prejuízo"/>
        <s v="Boa tarde, Solicito a íntegra do acórdão 8071/2016 da Segunda Câmara, proferido em 12/07/2016. Obrigada"/>
        <s v="Prezados (as), boa tarde. A teor do que dispõe a lei de acesso à informação, gostaria de solicitar cópia integral do TC 009.221/2016-6 (relatório de auditoria) até o acórdão de mérito (não é necessário incluir eventuais recursos ou decisões posteriores ao"/>
        <s v="Gostaria de saber se os cargos em comissão, como Oficial de Gabinete, registram ponto de entrada e saída do serviço."/>
        <s v="copias do processo TC 004.970/2016-0"/>
        <s v="Documento recebido pelo e-tcu, excede os 5mb. favor acessar o sarq prod... Sarqprod\Ouvidoria\Diversos\Documentos digitalizados\Sisouv Web\Manifestação nº XXXXXX. Documento eletronico E-TCU [][][].[][][].[][][]-[][] TCU: 036.091/2011-1 ACÓRDÃO 4241/2012 -"/>
        <s v="Solicitação de cópia integral do TC 008.837/2013-9. Conteúdo adicionado em 07/11/2016 - 05:41:57 - por X[][][].[][][].[][][]-[][] - Observação: Temos urgência em acesso às peças para apresentação de recurso em um processo licitatório, no qual já está com "/>
        <s v="Gostaria de ter acesso ao prazo médio de duração dos processos julgados pelo Tribunal de Contas da União. Já há vários dias que busco essa informação no site do próprio TCU e na internet em geral e não encontro. Assim sendo, solicito que, caso seja possív"/>
        <s v="Sou do CEC de uma escola da 8a CRE e gostaria de saber o porque as escolas este ano só receberão uma verba? Como ficaremos o ano todo? Essa informação foi dada pela Coordenadora da CRE."/>
        <s v="o email do Gabinete da Presidencia para envio de um convite TCE-PA"/>
        <s v="GOSTARIA DE SABER &#10;&#10;SE O PROCESSO DE APOSENTADORIA JÁ FOI CONCLUIDO NÚMERO 007/*********/2011 &#10;&#10;SE POSSO TIRAR XEROX DE INTEIRO TEOR DO PROCESSO DE APOSENTADORIA&#10;&#10;AONDE&#10;&#10;EM QUE SALA"/>
        <s v="Bom dia, Peço a gentileza de me informarem como se dá o processo de responsabilização dos agentes públicos em caso de inconformidades na gestão de recursos públicos. Existe responsabilidade solidária com o ordenador de despesas? As empresas envolvidas tam"/>
        <s v="Prezados, gostaria de saber o endereço do TCM/RJ e qual o procedimento para retirada de cópia de um processo.  &#10;Desde já agradeço atenção."/>
        <s v="Solicito cópia integral do processo 03/002514/2010"/>
        <s v="A Requerente, solicita cópia do processo administrativo de nº 040/00004500/2010, sendo este um termo aditivo ao contrato  (termo de cessão de uso de nº 14/2008), o qual será retirado pelo advogado identificado neste chamado, caso escontre-se no Órgão. Agr"/>
        <s v="Gostaria de saber a tabela detalhada remunerarória dos servidores do tribunal.Pous no site bão dá acesso."/>
        <s v="Prezados,&#10;&#10;Gostaria de solicitar cópia integral do processo n° 040/000663/2011 de nosso interesse.&#10;&#10;Obrigado"/>
        <s v="Solicito cópia integral do processo,  TCMRJ:  040/00000080/2013   &#10;Número do Processo ADMINISTRATIVO    003/00001032/2010   &#10;Nome do Interessado  Consórcio Internorte de Transportes   &#10;Órgão de Origem   SMTR - Secretaria Municipal de Transportes"/>
        <s v="Como conseguir os conteúdos do processo abaixo, todas as decisoes e os pedidos de diligência:  &#10;&#10;Processo Selecionado&#10;&#10;Número do Processo TCMRJ:         040/00003676/2012 &#10;&#10;Número do Processo ADMINISTRATIVO           008/00004602/2011 &#10;&#10;Nome do Interessad"/>
        <s v="Prezados,  &#10;  &#10;solicito cópia integral do Processo n°   040/00003147/2011, pois o IABAS é parte interessada.  &#10;  &#10;Obrigado  &#10;  &#10;******************"/>
        <s v="Prezados,  &#10;  &#10;Solicito cópia integral do processo n° 040/00001700/2011, pois o IABAS figura como parte interessada.  &#10;  &#10;Obrigado  &#10;  &#10;*****************"/>
        <s v="Solicitação de informação para elaboração de estudo - vencimentos de início de carreira dos Tribunais de Contas  &#10;  &#10;Prezado Gestor,  &#10;  &#10;Vimos por meio desta, solicitar-lhes, respeitosamente, os dados abaixo, tendo em vista que estamos realizando um estu"/>
        <s v="Boa tarde.&#10;&#10;&#10;&#10;Conforme amplamente divulgado pela imprensa, o TCM emetiu parecer recomendando o reajuste das tarifas de ônibus municipais para R$ 3,00, apesar da posição contrária de alguns conselheiros.&#10;&#10;&#10;&#10;Gostaria o solicitante que lhe fosse informado o "/>
        <s v="O Requerente, que se identifica em nome do jornal - Mais Jornal - , busca saber se a notícia que circula através das redes sociais de que o processo que avalia a formação de cartel, formado pelas empresas de transporte do Rio de Janeiro, teria  decidido p"/>
        <s v="Sou *******, servidor do Tribunal de Contas do Estado ******, gostaria de informações sobre  um sistema de pesquisa de preços, a empresa vendedora informou que este Tribunal adquiriu este serviço, com isso gostaria de saber o telefone de contato do Presid"/>
        <s v="Boa tarde,&#10;&#10;&#10;&#10;Eu, *******, aluno de Pós-Graduação da Universidade de São Paulo, venho gentilmente por meio desta, solicitar com fundamento na Lei Federal nº 12.527 de 18 de novembro de 2011 as seguintes informações, relativas aos anos de 2012 e 2013 (quan"/>
        <s v="revisão de pensão  processos Nº E-******** de 1991 - E-********** de 1995 e E-*********** de 1979"/>
        <s v="Prezados, bom dia. Como faço para ter consultar a jurisprudência do TCMRJ? No site não encontrei qualquer orientação. Obrigado. **********."/>
        <s v="O Requerente, Coordenador da Corregedoria do TCM-GO, nos informa que estão fazendo um levantamento nacional, a respeito dos Tribunais e gostaríamos de obter os seguintes dados do TCM-RJ:                                                                   1º"/>
        <s v="Boa tarde.&#10;&#10;Gostaria de telefone ou e-mail do RH do TCM-RJ.&#10;&#10;Fui aprovado no concurso público da TCM-RJ e gostaria de algumas informações.&#10;&#10;Desde já agradeço.&#10;&#10;Att,&#10;&#10;&#10;&#10;************"/>
        <s v="A Requerente solicita, em nome do pregoeiro da Camara Municipal, *************, a cópia da decisão plenária do processo 40/563/2015, proferida pelo conselhor relator Fernando Bueno Guimarães. Agradece."/>
        <s v="Solicito através desta ouvidoria, uma cópia do processo 040/00000658/2011, no qual sou citada e encontra-se desde 29/01/2015 arquivado com recomendação. Aguardo orientações de como proceder para retirar a minha cópia. Sds."/>
        <s v="******* , Advogado (OAB/TO Nº ******), brasileiro, casado, 36 anos, residente na *************, em Palmas-TO, **************, vem, perante a esta Corte de Contas, com fundamento no inciso XXXIII do art. 5º  da CF/88 c/c art. 10  da Lei Federal n. 12.527/2"/>
        <s v="Gostaria de saber como faço para obter uma cópia digital das fls439 (inclusive) em diante do processo administrativo nº 040/002078/2008."/>
        <s v="Prezados, bom dia. Gostaria de saber se existem departamentos que atuem com relações governamentais/institucionais nesta Corte de Contas. Sou acadêmico de Ciência Política, pretendo fazer o concurso vindouro de Técnico e, para tal, gostaria de saber quais"/>
        <s v="Bom dia!&#10;&#10;Diversos sites têm divulgado que a remuneração do técnico de controle externo é de até R$ 8.130,22, sendo que após 3 meses os servidores fazer jus a encargos sociais de R$ 2.448. Gostaria de obter a legislação sobre esses encargos. Obrigada."/>
        <s v="Boa tarde,  &#10;Eu sou estagiária do TCE-MS e estamos fazendo uma pesquisa sobre o funcionamento dos outros Tribunais. Para isso estamos fazendo um levantamento de informações:  &#10;a) Vocês possuem o ponto eletrônico?  &#10;b) Os funcionários que não faltam e/ou p"/>
        <s v="Boa Noite! Eu gostaria de uma informação oficial sobre o real salário do técnico do TCM-RJ. Procurei na transparência mas essa informação não consta no site do TCM, ou então está complicado de achar. O que foi informado é que o salário inicial é de R$ 850"/>
        <s v="se o trienio recai sobre a remuneração bruta do técnico"/>
        <s v="gostaria de ter acesso ao valor mensal recebido por técnico de controle externo no inicio de carreira hoje, contando benefícios , gratificações e etc, qualquer um, nao preciso saber nomes."/>
        <s v="Prezados, sou candidato ao cargo de Técnico de Controle Externo, cujo concurso está em vigência. Gostaria de saber se essa Ouvidoria poderia me informar o endereço eletrônico da comissão responsável pelo referido certame. Atenciosamente, *******"/>
        <s v="Boa tarde, &#10;&#10;&#10;&#10;Gostaria de saber o valor da remuneração bruta e líquida do Técnico de Controle Externo do TCM-RJ no nível inicial. Quais as condições para o recebimento da gratificação por Encargos Especiais? Qual o valor do vale alimentação/refeição? Inc"/>
        <s v="Boa noite. Gostaria de saber se vocês possuem o quantitativo de pessoas que estarão em condições de se aposentar até o fim desse ano de 2017. Gostaria também que me confirmassem, se possível, quantas aposentarias faltariam pra eu entrar, considerando que "/>
        <s v="A(o)&#10;Ilustríssimo(a) Senhor(a) Ouvidor(a)&#10;Tribunal de Contas do Município de São Paulo – TCM/SP&#10; Na condição de advogado, venho por intermédio deste, solicitar providências no sentido de ser permitido o acesso aos módulos “Consulta de Processos” e “Consul"/>
        <s v="Prezado                                                                                                                            Recebi o imposto de 2014,que o prefeito disse qe nao cobraria, e o sr.me iinformou que não era para pagar,mas. eu teria que "/>
        <s v="Bom dia, Com base na lei de acesso à informação, e a fim de realizar um estudo comparativo entre a quantidade de servidores efetivos da área de TI e a quantidade de Auditores de controle externo (área fim) de todos os TCEs e TCMs, venho por meio deste sol"/>
        <s v="Acesso à informação&#10;Boa noite!!! Prezado senhor, Estou preparando uma pesquisa para o setor de tecnologia da informação e gostaria de entrar em contato com o senhor Mário Augusto de Toledo Reis. Por este motivo, solicito a gentileza de informar o email e "/>
        <s v="Prezados Senhores,&#10; &#10;Com o objetivo de subsidiarmos o processo de regulamentação do Plano de Cargos, Carreiras e Remuneração deste Tribunal, solicitamos a colaboração da pessoa responsável pela unidade de gestão de pessoas em informar-nos sobre: &#10; &#10;1. A e"/>
        <s v="Solicito informações acerca do processo de nº 72.002.730.13-33, uma vez que quando realizada a busca no campo &quot;consulta de processos&quot; o mesmo não é localizado. Aguardo resposta. Grata."/>
        <s v="Gostaria de saber se seria possível o acesso a relatórios (caso existam) sobre a terceirização de mão de obra em serviços comuns na PMSP, bem como a relação percentual entre cargos comissionados e efetivos, atualmente. Desde já agradeço. &#10; &#10;"/>
        <s v="Boa tarde, srs. Ouvidores !Venho através deste, solicitar maior&quot;fiscalização&quot; em relação aos valores disponíveis em utilizações de pagamento de ações judiciais ou processos ordinário uma vez que, sou Impetrante (Cabeça/ação), juntamente com mais (08) - oi"/>
        <s v="Boa noite / dia / tarde.&#10;Sou a XXXXXX, estudante de Direito do Centro Universitário Luterano de Palmas - Ceulp/Ulbra, estagiária do Tribunal de Contas do Estado do Tocantins, e membro do Grupo de Estudos de Direito Administrativo, coordenado pela Profª Dr"/>
        <s v="Senhores(as) servidores(as), preciso saber como se dá a inclusão da GIEP na remuneração dos servidores efetivos após a primeira avaliação de desempenho(Não ficou tão claro na leitura da Res. 02/2008). Também sobre previsões de nomeações e exercício ainda "/>
        <s v="Prezado(a), &#10;solicito informação sobre o quadro de funcionário ativo dessa Egrégia Corte de Contas, em particular, do cargo de Agente de Fiscalização. com suas respectivas especialidades.&#10;No portal da transparência do TCM/SP, consta a relação de funcionár"/>
        <s v="Boa tarde gostaria de obter vistas ao processo do credenciamento de transporte escolar vai volta 01/2013 TC 720001541434, uma vez que no site ,não se encontra o processo e a unica informação a respeito e que se encontra no gabinete do conselheiro Edson Si"/>
        <s v="Boa tarde, O Tribunal de Contas do Estado do XX está realizando um levantamento sobre defesa técnica em Tribunais de Contas, e gostaríamos de solicitar a ajuda desta Casa. Precisamos saber se é obrigatória a presença de defesa técnica (advogados) nos resp"/>
        <s v="Gostaria de saber qual Conselheiro do TCM está designado para ser o responsável pelo acompanhamento dos Processos da Secretaria Municipal de Serviços-SES. Grato."/>
        <s v="Boa tarde, gostaria de saber se TCM-SP possui sistema de prestação de contas de gestão( balanço geral) informatizado, ou seja se o envio de documentos é feito via digital, se sim qual o formato de arquivo é aceito (.pdf / .doc), e a partir de quando ano e"/>
        <s v="Boa tarde, gostaria de saber se TCM-SP possui sistema de prestação de contas de gestão( balanço geral) informatizado, ou seja se o envio de documentos dos jurisdicionados é feito via digital. Se possuir, qual o formato de arquivo é aceito? ( EX .pdf / .do"/>
        <s v="Bom dia!&#10;Peço, se possível, nos dirimir uma dúvida sobre este assunto, objeto da Resolução 1024/09 Confea.&#10;Contratualmente o Livro de Ordem também é exigido das empresas contratadas pela Subprefeitura (ATAs de COGEL) que realizam serviços rotineiros e diá"/>
        <s v="Caro(a) Sr(a)., Gostaria de ter acesso ao Ofício SSG-GAB nº 8303/2016, Processo TC nº 72.001.270.16-32, que suspende o Edital de Chamamento da Zona Azul Digital. O objetivo é entender a motivação da Suspensão. Obrigado,"/>
        <s v="Gostaria de saber mais informações sobre como está o processo da PPP da Iluminação Pública, além do seu número para posterior pesquisa no site. Sou funcionário da Câmara Municipal de São Paulo,  Obrigado..."/>
        <s v="Prezados, Com base na Lei de Acesso à Informação, gostaria de saber quantos são os cargos vagos atualmente no TCM-SP, em cada área (Jurídica, Contábeis, etc). Atenciosamente"/>
        <s v="Boa tarde, me chamo XXXXXXX, sou advogada trabalhista, e defendo os interesses dos empregados da empresa XXXXXX que dispensou a todos e nao fez pagamento de nenhuma verba resilitória. Essa empresa prestava serviço para a Camara Municipal de Caçapava. O ju"/>
        <s v="Em respeito ao princípio da publicidade, contido na Constituição Federal, e fazendo uso desta ferramenta de transparência disponibilizada pelo TCM, questiono: 1. Qual o número de cargos vagos que existem hoje para o cargo de &quot;Agente de Fiscalização&quot;? 2. D"/>
        <s v="Em respeito ao princípio da publicidade, contido no artigo 37 da Constituição Federal, e aproveitando-se desta ferramenta de transparência disponibilizada pelo TCM, questiono: 1) Qual o número total de cargos vagos existentes atualmente para o cargo de &quot;A"/>
        <s v="Boa tarde, Sou servidor do Tribunal de Contas do Estado do Rio Grande do Sul, lotado na Assessoria de Gestão e Controle Interno – AGCI. Somos certificados na norma ISO 9001:2008 e planejamos fazer em 2017 a migração para a versão 2015 da mesma norma. Esta"/>
        <s v="Olá, gostaria de solicitar informações sobre os salários/vencimentos de 13 Fisioterapeutas que atuam no município de São Sebastião - SP. Esses vencimentos são pagos pelo município? Gostaria do comprovante. XXXXX , XXXXX, XXXXX, XXXXX, XXXXX, XXXXX, XXXXX,"/>
        <s v="P1 - Gostaria de realizar uma solicitação de providências relacionada à possibilidade de desvio de função nas atividades que deveriam ser desempenhadas por servidores concursados da Autoridade de Limpeza Urbana (AMLURB) do município de São Paulo, e estão "/>
        <s v="Boa tarde! Gostaria de saber o numero de cargos vagos para Agente de Fiscalizacao? Se possivel o numero na especialidade Administracao? Att, XXXX"/>
        <s v="Com intuito de subsidiar nossos estudos de reorganização da tabela de vencimentos do cargo efetivo de Auditor de Controle Externo , solicitamos as seguintes informações:&#10;- RCL do Ultimo Quadrimestre&#10;- Salário Inicial&#10;- Salário Final&#10;-Carga Horária Semanal"/>
        <s v="Ilustre Secretário Geral, Eu, XXXXXXX, Brasileiro, Casado, Funcionário Público, portador da CI/RG nº XXXXXXX, inscrito no CPF/MF nº XXXXXXXX, residente e domiciliado na Rua XXXXX, nº xxxx, ap xxxx, Perdizes, São Paulo/SP, CEP xxxxx-xxx, Nos termos do inci"/>
        <s v="Boa tarde, Solicito ao Tribunal de Contas da União do Ceará o documento de processo número 009.101/2012-4, em que a Câmara Municipal de Uruoca, no interior do Estado, questiona a origem dos recursos utilizados no programa &quot;Caminhos da Escola&quot; do Fundo Nac"/>
        <s v="Solicito o acesso ao inteiro teor do processo que levou a produção do termo de referência utilizado no Pregão Eletrônico nº086/2011."/>
        <s v="Gostaria de ter acesso ao Acórdão nº 3.183/2011 - TCU"/>
        <s v="Prezados, Com base na Lei 12.527, de 2011, solicito relação de servidores dessa Casa que nasceram dia 5 de outubro. Atenciosamente,"/>
        <s v="Venho por meio deste pedido, solicitar informação sobre os valores atuais bem como cópia da portaria que os estabeleceu referentes aos benefícios de Auxilio Creche e de Auxilio Alimentação para os servidores Ativos do TCU. Obrigado."/>
        <s v="Olá, Este pedido é uma reiteração do pedido nº 151287. Solicitei por meio do pedido em questão a posição ATUALIZADA do documento intitulado &quot;DEMONSTRATIVO DA DISTRIBUIÇÃO DE VAGAS DE CARGO DA SECRETARIA DO TRIBUNAL DE CONTAS DA UNIÃO&quot;, disponível em http:"/>
        <s v="Solicitamos parecer de unidade técnica especializada do Tribunal de Contas da União a respeito de pagamentos de atividades sob a rubrica de Gratificação por Encargo de Curso e Concurso (GECC), conforme Lei 8.111/90 e Portaria Inep nº 379/12. Ver ofício em"/>
        <s v="Solicito cópia da tabela salarial do plano de cargos e salários de auditor do TCU para consulta."/>
        <s v="Prezados Senhores, Acuso o recebimento da resposta a minha demanda, fora do prazo regulamentar. De todo modo, lastimo o conteúdo e por este fato recorro. Ao contrário do que disciplina as portarias 249 e 169, ambas de 2012, não consta no site qualquer for"/>
        <s v="Pedido de acesso a informação Com relação ao servidor do TCU Osmar Jacobsen Filho, gostaria de saber qual a pontuação de sua Avaliação de Desempenho e os itens pontuados desse servidor. Conteúdo adicionado em 27/03/2014 - 10:23:39 - por X[][][].[][][].[]["/>
        <s v="Gostaria, por gentileza, de receber cópia digital integral do processo 029.083/2013-3, no e-mail informado na solicitação. Caso isso não seja possível, estou disponível para obter essas cópias digitais na sede do TCU em Brasília, mediante apresentação de "/>
        <s v="Gostaria de saber os valores/hora que o TCU paga a consultores com título de doutorado. Se houver alguma regulamentação interna, gostaria de ter acesso. Obrigado pela atenção e fico no aguardo da informação."/>
        <s v="&quot;Essa demanda foi recebida via Caixa da Ouvidoria Outlook na data de 3/11/2014&quot;. Bom dia, Na condição de ex-prefeito do município de Aroeiras, no estado da Paraíba, e sendo parte interessada no Processo 005.054/2014-1 (1ª Câmara), SOLICITO os bons préstim"/>
        <s v="Assunto: solicitação de informações sobre os processos em trâmite no Tribunal de Constas da União cujo objeto seja obras da Copa do Mundo FIFA 2014 em Cuiabá-MT, inclusive o Veículo Leve sobre Trilhos (VLT). TC 015.229/2011-4 TC 015.230/2011-2 001.585/201"/>
        <s v="Em relação à demanda anterior (239474), entendo as dificuldades do TCU em dispor todos os dados solicitados. Não irei solicitar recurso. No entanto, gostaria de receber apenas um dado, que não deve ser de difícil obtenção por parte do próprio Tribunal, se"/>
        <s v="Solicitação de cópia de processos relacionados a obras da Copa do Mundo no Mato Grosso. TC's: 019.625/2014-6, 018.755/2014-3 e 029.091/2012-8. ASSEMBLEIA LEGISLATIVA DE MATO GROSSO CPI DAS OBRAS DA COPA DO MUNDO EM MATO GROSSO ATO DE REQUISIÇÃO DE DOCUMEN"/>
        <s v="Processo: 004.066/2015-4 vista e cópia do processo integral inclusive com os despachos Aguardo urgente"/>
        <s v="Solicitação de cópia integral do Processo: 046.584/2012-9, Tipo do processo: PC - PRESTAÇÃO DE CONTAS, Assunto do processo: CONTAS ORDINÁRIAS DO EXERCÍCIO 2011 DO SERVIÇO NACIONAL DE APRENDIZAGEM COMERCIAL - SENAC/RJ, Estado: ABERTO, Relator atual: MIN-MB"/>
        <s v="Qual o salário inicial para técnico do tcu em 2015? pois no portal da transparência tem uma tabele onde consta Hoje como sete mil e pouco e em 2015 com 10.000,00 qual está valendo?"/>
        <s v="Bom dia. Sou aluna de graduação da Universidade Federal de Santa Catarina e estou realizando minha monografia sobre o TCU. Já solicitei pedido de acesso à informação duas vezes, demanda n.º 242749 e 202987. Cumpri com todas as informações solicitadas para"/>
        <s v="Pedido de cópia integral para habilitação de mais duas beneficiárias dessa mesma pensão especial de ex combatente. Processo n° 023550/2014-7."/>
        <s v="Cópia integral (preferencialmente digitalizada) do Processo INCRA nº 54270.000427/2014-61, referente à instauração do processo de TCE referente ao Convênio INCRA nº 3.000/2004. SIAF N º 522283."/>
        <s v="EXMO. SR. MINISTRO WALTON ALENCAR RODRIGUES DO EGRÉGIO TRIBUNAL DE CONTAS DA UNIÃO. Processo n. 005.687/2015-2 Angela Tomazia Rosa, brasileira, advogada, inscrita nos quadros da OAB/MG sob o n. 126413, e no CPF nº [][][].[][][].[][][]-[][] com endereço es"/>
        <s v="Obs.: Essa demanda foi recebida via caixa da Ouvidoria do Outlook, na data de 18/03/2015. O Departamento de Controle Disciplinar dos Correios continua com novas demandas em função de pedidos de adesão ao Plano de Desligamento Incentivado para a Aposentado"/>
        <s v="Solicito cópia integral do processo administrativo relativo ao Leilão nº 01/2014 (abertura em 02/04/14) para alienação de equipamentos de informática e veículos. As cópias podem ser arquivos em imagens, pdf, qualquer tipo de arquivo editável (.doc .odt, e"/>
        <s v="Gostaria de ter acesso ao processo TC-001.814/2011-7, considerando as peças: Pronunciamento da SEFIP - de acordo realizado por ORFEU MARANHAO MOREIRA BARROS, documento Novos elementos/informações adicionais juntado ao processo por BARNABE TOMAS PEREIRA, A"/>
        <s v="FUNDAÇÃO DOS ECONOMIÁRIOS FEDERAIS, pessoa jurídica de direito privado, inscrita no CNPJ sob o n.° 00.436.923/0001-90, com sede no setor comercial norte, Quadra 2, Bloca A, Ed. Corporate Financial Center, vem, respeitosamente, a presença de Vossa Excelênc"/>
        <s v="TC 029.140/2010-2 Relatório,Voto e Acórdão 1.738/2011, Entidade: Secretaria de Educação Básica -MEC Relator: Ministro Valmir Campelo"/>
        <s v="Solicito cópia do Processo: 035.630/2015-9, Tipo do processo: REPR - REPRESENTAÇÃO, Assunto do processo: Em cumprimento ao item 9.6 do Acórdão 10998/2015-2ª Câmara - 9.6 determinar à Secretaria de Controle Externo no Estado do Rio de Janeiro que, em apart"/>
        <s v="Solicito cópia do Processo Administrativo nº 019.888/2007-5 que trata de representação de empresa licitante em face de possível irregularidade praticada pela comissão de licitação do Ministério do Desenvolvimento de Combate à Fome (MDS) na Concorrência nº"/>
        <s v="Gostaria de saber qual Lei regulamenta o quantitativo efetivo de vagas para o cargo de Auditor Federal de Controle Externo e além disso quantos desses cargos hoje estão preenchidos ?"/>
        <s v="Venho à vossa presença, requerer vista e cópia dos autos do processo de nº 625.043/1998-7 , em curso perante este Tribunal."/>
        <s v="Solicito Copia de Processo TC: 002.922/2015-0"/>
        <s v="Processo: 007.997/2015-9 Tipo do processo TCE - TOMADA DE CONTAS ESPECIAL - Desde 14/04/2015 Dr. MARCUS VINÍCIUS SAAVEDRA GUIMARÃES DE SOUZA, brasileiro, divorciado, advogado, inscrito na OAB/PA sob n.º 7.655, com endereço profissional nesta cidade a Av. "/>
        <s v="Solicito o endereço de email ou contato telefônico institucional do Dr. Saulo Benigno Puttini, servidor deste Tribunal."/>
        <s v="Solicito disponibilizar cópia do Processo TC 014.944/2015-4 referente à Tomada de Contas Especial instaurada pela Caixa Econômica Federal."/>
        <s v="Solicito informações de processos, em nome: Gladson de Lima Cameli, CPF: [][][].[][][].[][][]-[][]. Se possível, gostaria de certidões junto aos distribuidores dos últimos 05 anos e cópias dos processos em tramitação."/>
        <s v="-- Mensagem encaminhada - Data: 01/12/2016 11:01 Assunto: NOMES E REMUNERAÇÃO DOS PROGRAMAS PSF,SB,PACS,E OUTROS DO MUNICÍPIO DE MARCELINO VIEIRA/ RN Ano 2016 REMUNERAÇÃO DOS SERVIDORES. Exmos(as) Por favor se é possível vocês informarem onde é feita a pr"/>
        <s v="Gastos com a câmara municipal no período de 2016.Incluindo os gastos com vereadores e seus assessores."/>
        <s v="Gostaria de ter acesso às folhas de pagamento mais recentes da Prefeitura Municipal de Picos. Recentemente fui aprovado no concurso público da prefeitura municipal de Picos/PI e não fui convocado, gostaria de ter acesso à folha de pagamento completa da pr"/>
        <s v="Venho apresentar a solicitação abaixo: Cópias dos recibos de pagamentos de prestadores de serviços e servidores efetivos do município de Palmeira do Piauí, a serem extraídos dos Balancetes de Prestações de contas das seguintes datas: Mês de Março do ano 2"/>
        <s v="Com fundamento na Lei 12.527/2011 (Lei de Acesso a Informações Públicas) venho requerer o acesso a cópias, em até 20 dias corridos (artigo 11, parágrafo 1º da Lei 12.527/11), aos seguintes dados:&#10;&#10;Cópias da folha de pagamentos dos prestadores de serviços "/>
        <s v="Olá boa noite, gostaria saber do andamento do processo:020609/2016, onde o atual prefeito João da Cruz fez a solicitação de suspensão, prefeito este que vem aproveitando a suspensão e criando outros cargos subjetivos e contratando outras pessoas para faze"/>
        <s v="Gostaria de saber o quantitativo de cargos vagos de auditor de controle externo e tecnico de controle externo. Agradeço pela atenção"/>
        <s v="Quero saber dos conselheiro desta corte deste tribunal no que tange ao repasse do PMAQ quem deve participar financeiramente são os servidores efetivos da saúde somente medico ,dentista ,enfermeiro ,técnico de enfermagem,e agente de saudê , e 50% para pref"/>
        <s v="Gostaria de ter informações sobre o andamento do processo de Nº 020609/2016, &quot;Assunto: DENÚNCIA C/C MEDIDA CAUTELAR REF. IRREGULARIDADES NA TRANSIÇÃO DA ADMINISTRAÇÃO MUNICIPAL, EXERCÍCIO 2016 (DENUNCIANTE: PREFEITO ELEITO JOÃO DA CRUZ ROSAL DA LUZ)&quot; &#10;Fui"/>
        <s v="Olá, bom dia.&#10;Estou precisando, com a maior brevidade possível, de uma apostila ou orientações sobre o trabalho de tesoureiros e controladores de câmara municipal.&#10;Na internet achei uma apostila bem esclarecedora do TCE do Paraná. Gostaria de saber se as "/>
        <s v="Solicito informações sobre o andamento do processo de Nº 020609/2016, conforme descrito abaixo: &#10;&quot;Assunto: DENÚNCIA C/C MEDIDA CAUTELAR REF. IRREGULARIDADES NA TRANSIÇÃO DA ADMINISTRAÇÃO MUNICIPAL, EXERCÍCIO 2016 (DENUNCIANTE: PREFEITO ELEITO JOÃO DA CRUZ"/>
        <s v="Olá!&#10;Desejo saber a distribuição de cargos efetivos e os respectivos salários, pois consultei na transparência e aparece a mensagem de erro"/>
        <s v="Prezados(as), solicito o envio por e-mail das seguintes informações, para subsidiar a elaboração de trabalho acadêmico sobre a Administração Indireta dos Estados e do DF:&#10;a) Relação das entidades integrantes da Administração Indireta do Estado do Piauí, q"/>
        <s v="Boa tarde,&#10;&#10;Gostaria de uma informação para uma pesquisa acadêmica.&#10;O TCE-PI possui certificação na norma ISO 9001:2008 ou na norma ISO 9001:2015? Se sim, abarca todos os processos do Tribunal ou parte deles?&#10;&#10;Desde já, agradeço a colaboração."/>
        <s v="Bom dia, Prezado(a) Senhor(a)!&#10;&#10;Somos um grupo de mestrandos em Administração e Controladoria da Universidade Federal do Ceará. Estamos realizando pesquisa pra futura confecção de artigo científico sobre o sistema de controle interno/controladoria nos Tri"/>
        <s v="Atualmente, estou a pesquisar a eficiência dos Tribunais de Contas Estaduais do Brasil e seu impacto sobre os índices de corrupção identificados em seus respectivos Estados. Inclusive, com resumo sobre este assunto aprovado em congresso (40º Encontro Anua"/>
        <s v="Bom dia, Gostaria de saber a quantidade de cargos AUDITOR DE CONTROLE EXTERNO - AREA COMUM que se encontram vagos. (SE HOUVER)"/>
        <s v="Não consegui encontrar pelo site informações de processos de inexigibilidade realizados pelo Tribunal. Apenas encontrei o link para acessar licitações, mas lá nã existe a opção de modalidade &quot;inexigibilidade. Preciso de informações e o contrato que foi ce"/>
        <s v="Solicitação: A folha de pagamento do ano de 2010 a 2014 dos funcionários do município de São Félix do Piauí."/>
        <s v="Prezado,&#10;&#10;Venho por meio deste solicitar a folha de pagamento ao Tempo que era Vice Prefeita e hoje encontra como Prefeita de Coivaras a Sra EDIMAS OLIVEIRA GOMES FREITAS de 2005 a 2012.&#10;&#10;No mais, reitero os voto de estima consideração&#10;&#10;Atenciosamente."/>
        <s v="Prezados Senhores&#10;&#10;Sou servidora do Tribunal de Contas dos Município do Estado de Goiais e visando concluir um estudo sobre avaliação de desempenho gestão de merecimento em Âmbito da Administração Pública busco as seguintes informações:&#10;&#10;1) Se esta corte "/>
      </sharedItems>
    </cacheField>
    <cacheField name="pedido_pasta_do_anexo_pedido" numFmtId="0">
      <sharedItems containsBlank="1">
        <m/>
        <s v="tcmsp / Anexo 20160099 R.xlsx"/>
      </sharedItems>
    </cacheField>
    <cacheField name="anexo_com_extensao_pedido" numFmtId="0">
      <sharedItems containsBlank="1">
        <m/>
        <s v="Anexo 20160099 R.xlsx"/>
      </sharedItems>
    </cacheField>
    <cacheField name="assunto" numFmtId="0">
      <sharedItems>
        <s v="5-processos"/>
        <s v="6-servidores"/>
        <s v="7-administração"/>
      </sharedItems>
    </cacheField>
    <cacheField name="atendimento" numFmtId="0">
      <sharedItems containsBlank="1">
        <s v="Atendido"/>
        <s v="Não Classificado"/>
        <s v="Não Atendido"/>
        <s v="Parcialmente Atendido"/>
        <s v="?"/>
        <m/>
      </sharedItems>
    </cacheField>
    <cacheField name="resposta" numFmtId="0">
      <sharedItems containsBlank="1">
        <s v="Agradecendo seu chamado, informamos que o exame de seu processo se encontra na dependência de posicionamento a ser adotado pelo Poder Executivo em relação à matéria de igual natureza tratada em processo similar."/>
        <s v="Em consulta ao sistema de folha de pagamento do município (Ergon - Ativo e Inativo), não verificamos qualquer incompatibilidade entre as verbas recebidas pelo ex-servidor na atividade e aquelas percebidas após a inativação (março/1996).&#10;&#10;Ressaltamos que n"/>
        <s v="Lamentamos informar que não há previsão para realização próxima de Concurso Público neste Tribunal."/>
        <s v="A referida Representação foi protocolada neste Tribunal sob o nº 40/*****/2012."/>
        <s v="Será respondido através do chamado 1556. Em condições de fechamento."/>
        <s v="A Emenda Constitucional nº 41/03 acabou com a paridade entre ativos e aposentados para os servidores que se aposentaram com base no artigo 40, § 1º, I da Constituição Federal. Desta forma, os proventos de tais servidores passaram a ser calculados através "/>
        <s v="Tendo em vista a similitude entre este chamado e o de nº 1616, informamos que sua solicitação será atendida através do primeiro (nº 1616)."/>
        <s v="Em atenção a sua solicitação, informamos:  &#10;1 - A Câmara Municipal do Rio de Janeiro julga as contas de gestão deste Tribunal de Contas;  &#10;2 - O Tribunal prepara a Prestação de Contas e a envia ao Legislativo Municipal;  &#10;3 - O prazo é de 60 (sessenta) di"/>
        <s v="Em atendimento a sua solicitação, informamos que cópia integral, em mídia CD-R, do processo nº 40/006.526/2011, poderá ser retirada no Setor de Protocolo deste TCMRJ, horário comercial, localizado na Rua Santa Luzia, nº 732 - loja, com entrada pela Rua Mé"/>
        <s v="Em atendimento à sua solicitação, encaminhamos, em anexo, cópia da decisão final referente ao processo 40/003.425/2006."/>
        <s v="A estrutura de pessoal deste TCMRJ sofreu consideráveis alterações em razão da edição da Lei nº 5.544, de 20/12/2012, publicada no D.O. Rio do dia seguinte. Esse novel diploma legal operou a transformação dos cargos de provimento efetivo desta Corte, sem "/>
        <s v="Este Tribunal de Contas só tem atuação sobre os órgãos e entidades do Município do Rio de Janeiro.  &#10;Sugerimos que sua comunicação seja dirigida ao Tribunal de Contas do Estado do Rio de Janeiro, podendo ser contactado no telefone (21)3231-5200 ou no site"/>
        <s v="O Contrato nº 20/2012 celebrado entre SMEL e Espaço Cidadania e Oportunidades Sociais - ECOS tem como objeto a gestão administrativa e esportiva do Centro  Esportivo Miécimo da Silva, no período de 06/07/2012 a 05/07/2014.  &#10;  &#10;O valor inicialmente pactua"/>
        <s v="Em resposta a sua solicitação, informamos que o Plenário desta Corte de Contas decidiu &quot;PELA LEGALIDADE&quot; do processo nº 05/*******/2012, referente a Pensão do ex-servidor ********, sendo a mesma registrada em nossa Secretaria Geral de Controle Externo no "/>
        <s v="3ªRESPOSTA:  &#10;Este TCMRJ, em razão de seu Chamado, encontra-se acompanhando as questões envolvendo as intervenções na Escola Municipal *********.  &#10;Conforme informado pela Administração Municipal, o que está sendo pretendido é transformar o prédio princip"/>
        <s v="Nesta data, o processo nº 40/000308/2014 encontra-se com carga para o Gabinete do Conselheiro Relator.  &#10;  &#10;Informamos que o acompanhamento do andamento processual poderá ser feito em nossa página   www.tcm.rj.gov.br  ."/>
        <s v="Informamos que na data de seu chamado, o processo n. 05/********/2014 estava em tramitação para a SMA, já tendo sido recebido naquela Secretaria em 21/05/2014."/>
        <s v="O presente será tratado no chamado 2338.  &#10;Em condições de fechamento."/>
        <s v="O presente chamado foi respondido em conjunto com o 2378.  &#10;Em condições de fechamento."/>
        <s v="Em atendimento a sua solicitação, encaminhamos, em anexo, cópia da decisão de 24/07/2014, referente ao processo 40/001.504/2014."/>
        <s v="Em atenção ao solicitado, informamos que o processo TCE/RJ *********/2014 não tramitou neste TCMRJ.   &#10;Sugerimos que sua solicitação seja encaminhada ao Tribunal de Contas do Estado do Rio de Janeiro - TCERJ - http://www.tce.rj.gov.br"/>
        <s v="As férias citadas em seu chamado, anteriores a 1998, tiveram autorização da contagem em dobro (mais 30 dias) relativas ao exercício de 1995, nos termos do Artigo 65, Inciso VII da Lei nº 94/79, conforme decidido no processo nº 40/**********/2011, não cabe"/>
        <s v="Em atendimento ao seu Chamado, informamos que, de acordo com o artigo 1º da Lei nº 12.527/11, que regula o acesso a informações, subordinam-se à citada norma:  &#10;  &#10;I - os órgãos públicos integrantes da Administração Direta dos Poderes Executivo, Legislati"/>
        <s v="Em atenção a sua solicitação, enviamos cópia do Relatótio/Voto do Sr. Conselheiro-Relator e Certidão da Secretaria das Sessões, referente à decisão plenária ocorrida em 24/03/2015, em face da matéria tratada no processo nº 40/000167/2015.  &#10;  &#10;Tanto a Ouv"/>
        <s v="Em atendimento ao seu chamado, informamos que a defesa do Sr. ************* poderá ser encaminhada através dos Correios e/ou, também, através de cópia digitalizada para o endereço eletrônico tcmrj@rio.rj.gov.br, citando o número do processo a que se refer"/>
        <s v="Agradecemos o contato e informamos que a mencionada tabela poderá ser acessada no site deste Tribunal no endereço: www.tcm.rj.gov.br , no item Acesso à Informação, bastando seguir o caminho: Pessoal - Tabela de Pagamento de Pessoal."/>
        <s v="Agradecemos seu chamado.  &#10;  &#10;Informamos que não há Manual de Redação Oficial adotado por este Tribunal."/>
        <s v="Em atenção ao seu chamado, informamos que este Tribunal não possui sistema de Prestação de Contas de Gestão informatizado.   &#10;Ainda recebemos toda a documentação em papel, mas já se encontra em desenvolvimento um sistema de processo eletrônico que deve co"/>
        <s v="Em atenção ao seu chamado, informamos que nossa área técnica apurou junto à Secretaria Municipal de Educação - SME, que a unidade escolar em comento - Creche Municipal  Dente de Leite -, encontra-se totalmente climatizada.  &#10;  &#10;O aparelho de ar condiciona"/>
        <s v="Em atendimento ao seu Chamado, informamos que, com base no disposto no art. 218 do RITCMRJ, &quot;d&quot;, item 1, que não determina prazo para recebimento nesta Corte, de cópia dos contratos formais, termos aditivos e instrumentos congêneres decorrentes de licitaç"/>
        <s v="Em atenção ao seu Chamado, encaminhamos, em anexo, resposta de nossa unidade técnica a sua indagação."/>
        <s v="Acusamos o recebimento e agradecemos o envio de seu Chamado.   &#10;Informamos que há 11 (onze) cargos vagos de Auditor de Controle Externo neste TCMRJ."/>
        <s v="Agradecendo seu Chamado, informamos que este TCMRJ,  ainda neste primeiro semestre de 2017, espera nomear, para todos os cargos vagos, os aprovados no concurso para Técnico de Controle Externo."/>
        <s v="Agradecemos seu Chamado e informamos que, atualmente, há 20 (vinte) cargos vagos na carreira de Auditor de Controle Externo deste TCMRJ.  &#10;  &#10;Acrescentamos que esta e outras informações se encontram disponíveis em nossa página na internet, no item referen"/>
        <s v="Prezado Sr. ,&#10;Em atenção à sua mensagem eletrônica encaminhada à esta Ouvidoria, vimos, por meio deste, informá-lo que esta Ouvidoria contatou o gabinete do Nobre Conselheiro Roberto Braguim, devendo V.Senhoria encaminhar suas dúvidas, sugestões ou esclar"/>
        <s v="Prezada Sra.,&#10;Em atenção à sua mensagem eletrônica encaminhada à esta Ouvidoria, cujo teor versa sobre a possibilidade de acesso, via &quot;internet&quot;, à eventual lista de cargos e salários de Procuradores do Município de São Paulo, vimos à presença de V. Sa. e"/>
        <s v="Prezada Sra., &#10;Em atenção à sua mensagem eletrônica encaminhada à esta Ouvidoria, cujo conteúdo solicita orientação quanto a vista de autos em trâmite perante este Tribunal de Contas do Município de São Paulo, informamos que V.Sa. poderá obter vista dos a"/>
        <s v="Prezada Sra., &#10;Em atenção à sua mensagem eletrônica encaminhada à esta Ouvidoria, cujo conteúdo solicita informações sobre as datas de realização das Sessões Ordinárias desta Corte de Contas e acompanhamento de publicações, vimos à presença de V. Sa. info"/>
        <s v="Prezada Sra.,&#10;Em atenção à sua mensagem eletrônica encaminhada à esta Ouvidoria, cujo teor solicita informações relativas a aposentadoria pela média, temos a informar, de acordo com os dados fornecidos pela Subsecretaria de Fiscalização e Controle do Trib"/>
        <s v="Prezada Sra., &#10;Em atenção à sua mensagem eletrônica encaminhada à esta Ouvidoria, cujo teor solicita informações relativas a utilização do adiantamento direto, temos a informar, de acordo com os dados fornecidos pela Subsecretaria do Tribunal de Contas do"/>
        <s v="Prezado Sr.,&#10;&#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solicita o contato com o Sr. Moacir Assunção (Francisco Moacir Assunção Filho), vimos, por meio deste, informá-lo que o mesmo faz parte do quadro de servidores dest"/>
        <s v="Prezado Sr.,&#10;Em atenção à sua mensagem eletrônica encaminhada à esta Ouvidoria, cujo teor promove a solicitação de dados sobre gastos da Prefeitura da Cidade de São Paulo com a assistência social na região de Guaianases, temos a informar, de acordo com os"/>
        <s v="Prezada Sra., &#10;Em atenção à sua mensagem eletrônica encaminhada à esta Ouvidoria, cujo teor solicita informações sobre cursos oferecidos pelo Tribunal de Contas do Município de São Paulo, vimos, por meio deste, informá-la que referidos cursos são ministra"/>
        <s v="Prezado Sr., &#10;Em atenção à sua mensagem eletrônica encaminhada à esta Ouvidoria, cujo conteúdo solicita orientação quanto a vista de autos de processos em trâmite perante este Tribunal de Contas do Município de São Paulo, informamos que V.Sa. poderá obter"/>
        <s v="Prezada Sra., &#10;Em atenção à sua mensagem eletrônica encaminhada à esta Ouvidoria, cujo teor solicita informações sobre cursos oferecidos pelo Tribunal de Contas do Município de São Paulo, vimos, por meio deste, informá-la que referidos cursos / palestras "/>
        <s v="Prezado Sr., &#10;Em atenção à sua mensagem eletrônica encaminhada a esta Ouvidoria, cujo teor revela dúvidas e ao mesmo tempo solicita cópia do processo TC nº 72.001.902.13-51, vimos à presença de V. Sa. informar que a consulta processual, obtida através do "/>
        <s v="Prezado Sr., &#10;Em atenção à sua mensagem eletrônica encaminhada a esta Ouvidoria, cujo teor revela dúvidas e ao mesmo tempo solicita cópia do processo TC nº 72.000.526.12-15, vimos à presença de V. Sa. informar que a consulta processual, obtida através do "/>
        <s v="Prezado Sr.,&#10;Em atenção à sua mensagem eletrônica encaminhada à esta Ouvidoria, cujo conteúdo solicita o teor das respostas aos quesitos formulados pelos Conselheiros Edson Simões e Maurício Faria deste Tribunal de Contas do Município de São Paulo à Prefe"/>
        <s v="Prezado Sr. , &#10;Em atenção à sua mensagem eletrônica encaminhada à esta Ouvidoria, cujo teor solicita informação quanto a existência de convênio da Prefeitura do Município de Franca junto ao Tribunal de Contas do Município de São Paulo, informamos que não "/>
        <s v="Prezado Sr., &#10;Em atenção à sua mensagem eletrônica encaminhada à esta Ouvidoria, cujo conteúdo solicita informação sobre o funcionamento do protocolo deste Tribunal de Contas do Município de São Paulo, informamos V.Sa. que, conforme Portaria nº 447/2015, "/>
        <s v="Prezado Sr., &#10;Em atenção à sua mensagem eletrônica encaminhada à esta Ouvidoria, cujo conteúdo solicita informação sobre o Conselheiro Relator dos processos relacionados à Secretaria Municipal de Habitação, SEHAB, informamos V.Sa. que para o biênio 2015/2"/>
        <s v="Prezado Sr., &#10;Em atenção à sua mensagem eletrônica encaminhada à esta Ouvidoria, cujo teor promove a solicitação acerca do número de servidores desta Corte que estiveram envolvidos na fiscalização, na auditoria, no acompanhamento e na prestação de contas "/>
        <s v="Prezada Sra., &#10; &#10;Em atenção à sua mensagem eletrônica encaminhada à esta Ouvidoria, cujo teor solicita o contato de funcionário desta Corte, informamos que a Dra. Karina Houat Harb da Assessoria Jurídica de Controle Externo, em contato com esta Ouvidoria,"/>
        <s v="Prezado Sr., &#10;Em atenção à sua mensagem eletrônica encaminhada à esta Ouvidoria, cujo teor solicita dados sobre o Ouvidor desta Corte, vimos, por meio deste, informá-lo que o Dr. Elio Esteves Junior ocupa o cargo de Assessor de Gabinete do Conselheiro Dom"/>
        <s v="Prezada Sra., &#10; &#10;Em atenção à sua mensagem eletrônica encaminhada a esta Ouvidoria, cujo teor promove a solicitação de acesso a Ordem Interna SG/GAB nº 09/2015, que dispõe sobre vista, inclusão e reinclusão de processos na Ordem do Dia, informamos que V.S"/>
        <s v="Prezado Sr.,&#10;Em atenção à sua mensagem eletrônica encaminhada à esta Ouvidoria, vimos à presença de V. Sa. esclarecer que o caso manifestado não é de competência desta Ouvidoria e Corte de Contas.&#10;Cumpre-nos salientar que compete ao TCM-SP, na forma da Co"/>
        <s v="Prezada Sra., &#10;Em atenção à sua mensagem eletrônica encaminhada à esta Ouvidoria, cujo teor versa sobre a solicitação de informação sobre o Acórdão/Decisão da Prestação de Contas da Câmara Municipal de Mairinque, vimos à presença de V. Sa. esclarecer que "/>
        <s v="Prezado Sr., &#10;Em atenção à sua mensagem eletrônica encaminhada à esta Ouvidoria, cujo teor solicita o contato da Unidade Técnica responsável pela Análise de Contas de Governo, informamos que V.Sa. poderá encaminhar seu questionário de pesquisa para esta O"/>
        <s v="Prezada Sra., &#10;Em atenção à sua mensagem eletrônica encaminhada a esta Ouvidoria, cujo teor solicita informações sobre o funcionamento deste Tribunal de Contas do Município de São Paulo, temos a informar, de acordo com a manifestação da Secretaria Geral d"/>
        <s v="Prezado Sr.,  &#10;Em atenção à sua mensagem eletrônica encaminhada à esta Ouvidoria, cujo teor solicita informações deste Tribunal, de acordo com a orientação da Subsecretaria de Fiscalização e Controle desta Corte, que: &#10;ü  Questão 1: &#10;Quanto aos informativ"/>
        <s v="Prezada Sra., &#10;Em atenção à sua mensagem eletrônica encaminhada a esta Ouvidoria, cujo conteúdo solicita informações sobre o Ato Normativo deste Tribunal de Contas do Município de São Paulo, que dispõe sobre o acesso à informação, esclarecemos que, de aco"/>
        <s v="Prezada Sra., &#10;Em atenção à sua mensagem eletrônica encaminhada a esta Ouvidoria, cujo teor solicita informações sobre o pagamento do PASEP aos servidores públicos municipais, informamos que V.Sa. poderá obtê-la – as informações - através do  link: &#10;http:"/>
        <s v="Prezado Sr., &#10;Em atenção à sua mensagem eletrônica encaminhada à esta Ouvidoria, cujo teor solicita a quantidade de servidores do cargo de Agente de Fiscalização que estarão elegíveis para aposentadoria programada para os próximos 3 anos, temos a informar"/>
        <s v="Prezado Sr., &#10;Em atenção à sua mensagem eletrônica encaminhada à esta Ouvidoria, cujo teor solicita informações sobre cursos dos quais V.Sa. teria participado, ministrados pela Escola Superior de Gestão e Contas Conselheiro Eurípedes Sales desta Corte, in"/>
        <s v="Prezado Sr., &#10; Em atenção à sua mensagem eletrônica encaminhada à esta Ouvidoria, cujo teor solicita informações sobre processos em curso no TCM-SP em que figure como responsável o Sr. Eduardo Jorge Martins Alves Sobrinho, na condição de Ex-Secretário Mun"/>
        <s v="Prezado (a) Sr. (a), &#10;Em resposta à sua mensagem eletrônica encaminhada à esta Ouvidoria, informamos que sua demanda foi recepcionada, sendo promovido o encaminhamento necessário ao Exmo. Sr. Conselheiro Presidente Roberto Braguim, que por sua vez informo"/>
        <s v="Prezado Sr., &#10; Em atenção à sua mensagem eletrônica encaminhada à esta Ouvidoria, informamos que para análise de sua demanda se faz necessária a identificação do requerente nos termos do artigo 10 da Lei nº 12.527/2011, abaixo transcrito: &#10;&quot;Art. 10.  Qual"/>
        <s v="Prezado(a) Sr.(a) , &#10; Em atenção à sua mensagem eletrônica encaminhada à esta Ouvidoria, informamos que para análise de sua demanda se faz necessária a identificação do requerente nos termos do artigo 10 da Lei nº 12.527/2011, abaixo transcrito: &#10;&quot;Art. 10"/>
        <s v="Prezada Sra., &#10;Em atenção à sua mensagem eletrônica encaminhada à esta Ouvidoria, solicitando a complementação das informações constantes da demanda 20160209, com a disponibilização das datas dos pagamentos e liquidações atreladas ao número do empenho, in"/>
        <s v="Prezada Sra., &#10;Em atenção à sua mensagem eletrônica encaminhada à esta Ouvidoria, solicitando informações sobre os gastos financeiros com o monitoramento e investigação da contaminação da Gleba L da COHAB Heliópolis, informamos, de acordo com a manifestaç"/>
        <s v="Prezado(a) Sr.(a),&#10;Em atenção à sua mensagem eletrônica encaminhada à esta Ouvidoria, cujo teor solicita informação sobre valor da verba destinada ao Município de Itapevi/SP para o programa Cidade Legal, vimos à presença de V. Sa. esclarecer que o caso ma"/>
        <s v="Prezado Sr.,&#10;Em atenção à sua mensagem eletrônica encaminhada à esta Ouvidoria, solicitando informações sobre a área de recursos humanos e transparência e cidadania, informamos em resposta aos seus quesitos que:&#10;ü  1.a: A data-base dos servidores deste Tr"/>
        <s v="Prezado Sr., &#10;Em atenção à sua mensagem eletrônica encaminhada a esta Ouvidoria, cujo teor solicita informações sobre a realização de Sessão deste Tribunal de Contas no dia 16/11/2016, informamos que nessa data não houve a realização de Sessão do Pleno de"/>
        <s v="Prezado Sr., &#10;Em atenção à sua mensagem eletrônica encaminhada à esta Ouvidoria, cujo teor solicita o contato do Secretário de Controle Externo ou denominação equivalente, informamos que atualmente o Subsecretário de Fiscalização e Controle é o Sr. Lívio "/>
        <s v="Prezado Sr., &#10;Em atenção à sua mensagem eletrônica encaminhada à esta Ouvidoria, cujo conteúdo solicita informação sobre o período de recesso deste Tribunal de Contas do Município de São Paulo, informamos V.Sa. que, conforme Portaria nº 447/2015, publicad"/>
        <s v="Prezado (a) Sr.(a), &#10;Em atenção à sua mensagem eletrônica encaminhada à esta Ouvidoria, solicitando informações relativas às despesas com publicidade dos Municípios Paulistas com publicidade, vimos à presença de V. Sa. esclarecer  que o caso manifestado n"/>
        <s v="Prezado Sr., &#10;Em atenção à sua mensagem eletrônica encaminhada à esta Ouvidoria, com a solicitação de informação quanto a existência de recomendação ou determinação, par parte do Tribunal de Contas do Município de São Paulo, de irregularidade no quadro de"/>
        <s v="Prezado Sr. ,&#10;Em resposta à sua mensagem eletrônica encaminhada à esta Ouvidoria, solicitando diversas informações relativas à remuneração e quantidade de servidores, efetivos, comissionados e temporários, do Tribunal de Contas do Município de São Paulo, "/>
        <s v="Prezado Sr.,&#10;Em atenção à sua mensagem eletrônica encaminhada à esta Ouvidoria, com a solicitação de cópia digital, a ser enviada por e-mail, de relatórios devolutivos deste Tribunal de Contas do Município de São Paulo, concernente ao “Levantamento do Per"/>
        <s v="Prezado Senhor [][][][][][], Manifestação respondida pela Secex-PB nos seguintes termos: &quot;Manifestação TCU nº 69167 (Referente ao TC-000.806/2005-9). O Secretário-Geral de Controle Externo autorizou o pedido de cópia, mas o solicitante, após cientificado "/>
        <s v="Prezado Senhor [][][][][][], Reportamo-nos ao Pedido de Acesso à Informação, cadastrado na Ouvidoria do TCU sob a manifestação 60225 em 22/6/2012, que solicitou cópia parcial do processo TC 012.716/2009-5, no que pertine ao item 9.5 do Acórdão n.º 3046/20"/>
        <s v="Prezado Senhor [][][][][][], Conforme entendimentos telefônicos,enviamos em anexo arquivos contendo cópia do processo TC nº 000.846/2011-2, em atendimento à Manifestação nº 55564 desta Ouvidoria. Atenciosamente, Ouvidoria do TCU"/>
        <s v="Prezada Senhora [][][][][][], Em atenção à manifestação apresentada por Vossa Senhoria, encaminhamos anexa resposta da unidade técnica deste TCU. Atenciosamente, Ouvidoria do TCU"/>
        <s v="Prezado Senhor [][][][][][], Em atenção à Demanda nº 122.327, encaminhamos, em anexo, as informações apresentadas pela unidade técnica responsável deste Tribunal. Atenciosamente, Ouvidoria do TCU"/>
        <s v="Prezada Senhora [][][][][][], Em atenção à Manifestação nº 124.367, informamos que a cópia integral do TC 925.238/1998-8 estará disponível, na forma de mídia, a partir de sexta-feira (19/4) na Secex/RJ, situada à Avenida Presidente Antônio Carlos, nº 375 "/>
        <s v="Prezado Senhor [][][][][][],fazendo referencia a esta, explicitando qual a informação, arquivo ou link de seu interesse. Salientamos que, se soubermos quais pesquisas Vossa Senhoria deseja efetuar em nosso site poderemos orienta-lo com maior precisão. Ate"/>
        <s v="Prezado Senhor [][][][][][], Em atenção à manifestação apresentada por Vossa Senhoria, encaminhamos a informação prestada pela unidade técnica deste Tribunal de Contas, nos seguintes termos: ¿Senhor Ouvidor, O solicitante alude ao item 9.9.1 do Acórdão 36"/>
        <s v="Prezada Senhora [][][][][][], Em atenção à manifestação de Vossa Senhoria, apresentamos o resultado de pesquisa realizada em nossos sistemas informatizados esclarecendo que, relativamente à numeração informada, não foram encontrados Acórdãos prolatados pe"/>
        <s v="Prezado Senhor [][][][][][], Em decorrência de sua solicitação para desconsiderar a Manifestação 149388, informamos que arquivamos o pedido de acesso a informação solicitado por Vossa Senhoria. Atenciosamente, Ouvidoria do TCU"/>
        <s v="Prezado Senhor [][][][][][], Em atenção à manifestação apresentada por V. S.ª, registrada em nosso sistema sob o nº 118007, informamos que não dispomos desses dados da forma requerida por Vossa Senhoria (art. 13, inciso III do Decreto n.º 7.724/2012) Escl"/>
        <s v="Prezado Senhor [][][][][][], Quanto à demanda formulada por Vossa Senhoria, relativamente aos atos de admissão de pessoal do Ministério do Turismo registrados por este Tribunal de Contas da União, esclarecemos que as informações solicitadas estão disponív"/>
        <s v="Prezado Senhor [][][][][][], Escrevemos em atenção à demanda nº 179587, enviada por V.Sª à Ouvidoria do Tribunal de Contas da União -TCU. Encaminhamos, anexada a esta mensagem, a cópia do Mem. Circular 35/2011 da Segecex. Atenciosamente, Ouvidoria do TCU"/>
        <s v="Prezado Senhor [][][][][][], Em atenção à demanda apresentada por V. S.ª, registrada em nosso sistema sob o n.º 169407, transcrevemos abaixo a resposta da unidade técnica responsável pela instrução do processo TC 023.957/2012-3: &quot;Informamos ao interessado"/>
        <s v="Prezada Senhora [][][][][][], Em atenção à manifestação de Vossa Senhoria encaminhamos, abaixo, resposta da Secretaria de Fiscalização de Pessoal do TCU. Atenciosamente, Ouvidoria do TCU -------------------------------------- O processo não é sigiloso e e"/>
        <s v="Prezado Senhor [][][][][][], Escrevemos em atenção à demanda nº 191811, enviada por V.Sª à Ouvidoria do Tribunal de Contas da União - TCU. Encaminhamos, anexada a esta mensagem, a Portaria 7/2014 - Segedam - TCU. Atenciosamente, Ouvidoria do TCU"/>
        <s v="Prezado Senhor [][][][][][], Escrevemos em atenção à demanda nº 216231, enviada por V.Sª à Ouvidoria do Tribunal de Contas da União (TCU), cuja resposta segue em anexo. Atenciosamente, Ouvidoria do TCU"/>
        <s v="Prezado Senhor [][][][][][], Em atenção às demandas nº 209748 e 210428, cadastradas por V.Sª na Ouvidoria do Tribunal de Contas da União (TCU), informamos que foi dada a autorização para a concessão de cópias das peças não sigilosas dos referidos TCs. Des"/>
        <s v="Prezado Senhor [][][][][][], Escrevemos em atenção à demanda 232719, enviada por V.Sª à Ouvidoria do Tribunal de Contas da União (TCU). Fizemos o envio da citada demanda para a área responsável por seu atendimento, que nos prestou as seguintes informações"/>
        <s v="Prezado Senhor [][][][][][], Informamos a V.Exa. que a demanda já está sendo tratada no âmbito do TC 029.943/2014-0 (peça 5), que se encontra com proposta de atendimento aguardando pronunciamento do gabinete do Ministro Relator. Por este motivo estamos ar"/>
        <s v="Prezado Senhor [][][][][][], Em atenção à manifestação apresentada por Vossa Senhoria, encaminhamos abaixo resposta da unidade técnica competente do TCU. Atenciosamente, Ouvidoria do TCU --------------------------------------------------------------------"/>
        <s v="Prezado Senhor [][][][][][], Escrevemos em atenção à demanda nº 232017, enviada por V.Sª à Ouvidoria do Tribunal de Contas da União (TCU). Conforme solicitado, seguem os processos abertos no TCU relativos às empresas mencionadas: EIT EMPRESA INDUSTRIAL TE"/>
        <s v="Prezado Senhor [][][][][][], Escrevemos em atenção a sua solicitação, Demanda nº 188.447 encaminhada a esta Ouvidoria. Transcrevemos a seguir a resposta dada pela Unidade Técnica responsável pelo assunto: &quot;Informamos que, na análise de custos de investime"/>
        <s v="Prezada Senhora [][][][][][], Em atenção à Demanda 196847 apresentada por Vossa Senhoria transcrevemos abaixo a resposta da unidade técnica deste Tribunal: &quot;O TCU não possui contratos de publicidade e propaganda. A divulgação de ações do TCU é feita por m"/>
        <s v="Prezada Senhora [][][][][][], Em atenção à Demanda nº 232778, informamos que, nos casos de acumulação indevida de cargos públicos detectados no âmbito de processos de fiscalização, este Tribunal determina aos Comandos Militares a instauração de sindicânci"/>
        <s v="Prezado Senhor [][][][][][], Escrevemos em atenção à demanda nº 239882, enviada por V.Sª à Ouvidoria do Tribunal de Contas da União (TCU). Conforme solicitado, segue em anexo excerto do Acórdão 2584/2006 - Segunda Câmara, da Relatoria do Ministro Ubiratan"/>
        <s v="Prezado Senhor [][][][][][], Escrevemos em atenção a manifestação 242343 encaminhada à Ouvidoria do TCU. Informamos que na pesquisa realizada junto a Unidade Técnica responsável, obtivemos a seguinte resposta: &quot;Com base na LAI pode ser concedida cópia até"/>
        <s v="Prezado Senhor [][][][][][], Em atenção à demanda nº 245106, enviada por V.Sª à Ouvidoria do Tribunal de Contas da União (TCU), informamos os seguintes dados da Secretaria de Controle Externo no Estado de Santa Catarina (Secex-SC): 15 Auditores Federal de"/>
        <s v="Prezado Senhor [][][][][][], Escrevemos em atenção à demanda nº 247099, enviada por Vossa Senhoria à Ouvidoria do Tribunal de Contas da União (TCU). Em vista dos questionamentos apresentados por Vossa Senhoria, relativamente ao cargo Técnico Federal de Co"/>
        <s v="Prezada Senhora [][][][][][], Em atenção à demanda nº 247564, enviada por V. Sª à Ouvidoria do Tribunal de Contas da União (TCU), informamos que as vagas disponíveis nesta Corte de Contas são aquelas constantes nos Editais de Concursos nºs 006-TCU-AUFCE ¿"/>
        <s v="Prezado Senhor [][][][][][], Escrevemos em atenção à demanda nº 255369, enviada por V.Sª à Ouvidoria do Tribunal de Contas da União (TCU). Informamos que o CD com a cópia do TC 012.048/2001-5 será colocado no malote e enviado para a Secex-RS em Porto Aleg"/>
        <s v="Prezada Senhora [][][][][][], Escrevemos em atenção à demanda nº 256008, enviada por V.Sª à Ouvidoria do Tribunal de Contas da União (TCU). Considerando que o processo se encontra encerrado, este Ouvidoria atenderá ao pedido de Vossa Senhoria, com base na"/>
        <s v="Prezado Senhor [][][][][][], Escrevemos em atenção à demanda nº 251139, enviada por V.Sª à Ouvidoria do Tribunal de Contas da União (TCU). Informamos que foi autorizada a cópia do TC 029.083/13-3, com exceção das peças sigilosas. O CD com a cópia do proce"/>
        <s v="Prezado Senhor [][][][][][], Em atenção à Demanda apresentada, informamos que a cópia solicitada estará a sua disposição na sala dos advogados, no térreo do Edifício Sede do TCU, a partir de 30/7/15. Atenciosamente, Ouvidoria do TCU"/>
        <s v="Prezado Senhor [][][][][][], Escrevemos em atenção à demanda nº 245917, enviada por V.Sª à Ouvidoria do Tribunal de Contas da União (TCU). Fizemos contato com a área responsável pelo desenvolvimento da política de gerenciamento de risco no Tribunal de Con"/>
        <s v="Prezado Senhor [][][][][][], Informamos que o Ministro Relator Augusto Nardes indeferiu pedido de cópia integral do TCU 014.731/2015-0 de acordo com o Parecer da Unidade Técnica que registrou: &quot;de acordo com o art. 7°, § 3°, da Lei 12.527/2011, &quot;o direito"/>
        <s v="Prezado Senhor [][][][][][], Escrevemos em atenção à demanda nº 255759, enviada por V.Sª à Ouvidoria do Tribunal de Contas da União (TCU). Informamos que sua solicitação foi atendida e o CD com a cópia do TC 021.643/2014-8 e apensos foi autorizada e dever"/>
        <s v="Prezado Senhor [][][][][][], Escrevemos em atenção à demanda nº 251593, enviada por V.Sª à Ouvidoria do Tribunal de Contas da União (TCU). Informamos que foram realizadas as cópias dos processos encerrados e que o CD com as cópias será enviado amanhã, dia"/>
        <s v="Prezado Senhor [][][][][][], Escrevemos em atenção à demanda nº 256117, enviada por V.Sª à Ouvidoria do Tribunal de Contas da União (TCU). Informamos que a cópia digital do TC 001.832/2004-5 encontra-se a sua disposição na sala da Ouvidoria deste Tribunal"/>
        <s v="Prezado Senhor [][][][][][], Escrevemos em atenção à demanda nº 257652, enviada por V.Sª à Ouvidoria do Tribunal de Contas da União (TCU). Informa-se que o relator do referido processo e apensos mencionado nesta demanda, indeferiu vosso pedido de cópia da"/>
        <s v="Prezado Senhor [][][][][][], Escrevemos em atenção à demanda nº 257787, enviada por V.Sª à Ouvidoria do Tribunal de Contas da União (TCU). informamos que segue anexo os solicitados documentos. Agradecemos o contato. Bsb, 15/03/2016 Atenciosamente, Ouvidor"/>
        <s v="Prezada Senhora [][][][][][], Escrevemos em atenção à demanda nº 257953, enviada por V.Sª à Ouvidoria do Tribunal de Contas da União (TCU). Informamos que a cópia digitalizada do processo 007.049/2004-6 encontra-se a sua disposição na Ouvidoria do TCU, sa"/>
        <s v="Prezado Senhor [][][][][][], Conforme informações da unidade técnica responsável, consta no TC 005.095/2016-6, na peça 27, documento assinado por Vossa Senhoria atestando que recebeu vista e cópia integral do citado processo no dia 23/3/2016. Assim, encer"/>
        <s v="Prezado Senhor [][][][][][], Escrevemos em atenção à demanda nº 266318, enviada por Vossa Senhoria à Ouvidoria do Tribunal de Contas da União (TCU). Conforme solicitado, segue em anexo cópia autenticada do Acórdão nº 272/2016 do Plenário. Esclarecemos que"/>
        <s v="SEM RESPOSTA"/>
        <s v="Prezada Senhora [][][][][][], Conforme solicitação de cópia de processo, estamos encaminhando, abaixo, link para fazer o download das peças do TC 016.732/2011-1. link: www.tcu.gov.br/onedrive Vossa Senhoria deverá clicar no link encaminhado, selecionar a "/>
        <s v="Prezado Senhor [][][][][][], Escrevemos em atenção à demanda nº 269895, enviada por V.Sª à Ouvidoria do Tribunal de Contas da União (TCU), para informar que este Tribunal não dispõe dessas informações. Sugerimos, portanto, que Vossa Senhoria entre em cont"/>
        <s v="Prezado Senhor [][][][][][], Escrevemos em atenção à demanda nº 274336, enviada por V.Sª à Ouvidoria do Tribunal de Contas da União (TCU). Informamos que o acesso aos autos, sendo V.Sª representante legal, deverá ocorrer através de cadastramento no Portal"/>
        <s v="Prezado Senhor [][][][][][], Escrevemos em atenção à demanda nº 274517, enviada por V.Sª à Ouvidoria do Tribunal de Contas da União (TCU). Informamos que esta manifestação terá apenas o registro da resposta, pois seu conteúdo foi desmembrado em outras dua"/>
        <s v="Prezado Senhor [][][][][][], Escrevemos em atenção à demanda nº 274678, enviada por V.Sª à Ouvidoria do Tribunal de Contas da União (TCU). Informamos que para atendimento a esta manifestação pela LAI, necessitamos de seus dados completos. Caso o Sr. prefi"/>
        <s v="Prezada Senhora [][][][][][], Escrevemos em atenção à demanda nº 275823, enviada por V.Sª à Ouvidoria do Tribunal de Contas da União (TCU), para informar que todos os aprovados no último concurso já foram nomeados. Com relação à quantidade de cargos no qu"/>
        <s v="Prezada Senhora [][][][][][], Inicialmente, pedimos as devidas vênias pela detença no oferecimento da resposta. Transmitimos abaixo a mensagem enviada em resposta, por nossa Unidade Técnica. &quot;A Comissão Mista de Orçamentos já disponibilizou, em seu site, "/>
        <s v="Prezado Senhor [][][][][][], Relativamente ao contato de vossa Senhoria, queira por gentileza verificar novamente o link para fazer a cópia dos processos utilizando o e-mail antonio.leitao@trf1.jus.br. Continuamos à disposição no numero 33165292, ou [][]["/>
        <s v="Prezado Senhor [][][][][][], Escrevemos em atenção à demanda nº 279269, enviada por V.Sª à Ouvidoria do Tribunal de Contas da União (TCU). Seguem, anexadas a esta mensagem, cópia das peças solicitadas. Atenciosamente, Ouvidoria do TCU"/>
        <s v="Prezada Senhora [][][][][][], Escrevemos em atenção à demanda nº 280632, enviada por V.Sª à Ouvidoria do Tribunal de Contas da União (TCU). Conforme solicitado, encaminhamos link para download das peças do TC 003.442/2016-0. Vossa Senhoria deverá clicar e"/>
        <s v="Prezada Senhora [][][][][][], Escrevemos em atenção à demanda nº 280081, enviada por V.Sª à Ouvidoria do Tribunal de Contas da União (TCU). Segue cópia do Acórdão nº 4553/2010 - TCU - 2ª Câmara, quando foram julgadas as contas de responsáveis regulares e "/>
        <s v="Prezado Senhor [][][][][][], Escrevemos em atenção à demanda nº 279130, enviada por V.Sª à Ouvidoria do Tribunal de Contas da União (TCU). Conforme solicitação de cópia de processo, estamos encaminhando a V.Sa. link para fazer o download das peças do TC-0"/>
        <s v="Prezada Senhora [][][][][][], Escrevemos em atenção à demanda nº 278905, enviada por Vossa Senhoria à Ouvidoria do Tribunal de Contas da União (TCU). Informamos que em consulta às bases de dados deste Tribunal não foi localizado nenhum ato de pensão em qu"/>
        <s v="Solange, A resposta da Sefid precisa ser melhor analisada, pois o pedido foi formulado com base na LAI, tendo em vista ter sido feita por pessoa que não é parte no processo e pelo canal de Ouvidoria. Nesse caso, aplica-se a Resolução TCU 249/2012, que em "/>
        <s v="Relação dos Responsáveis pelo controle interno enviada para o solicitante."/>
        <s v="Relação dos processos enviados ao solicitante."/>
        <s v="Relação dos servidores enviada ao solicitante."/>
        <s v="Em resposta a solicitação requerida, o teto salarial dos Servidores e Membros desta Corte de Contas encontra-se disposto na Constituição do Estado de Roraima, Art. 20-D (Emenda Constitucional nº 016 de 19/10/2005) e Art. 46 parágrafo 4º. Encaminho anexo, "/>
        <s v="Olá , bom dia. &#10; &#10;Em resposta ao email enviado solicitando informações a esta Ouvidoria, encaminho documento anexo referente aos itens de numeros 3 e 4. Em relação aos itens 1 e 2, informo que as informações podem ser encontradas no portal - Transparencia"/>
        <s v="Olá bom dia! &#10; &#10;Em relação a sua solicitação feita por meio do site do Tribunal de Contas de Roraima (TCE/RR), informo à Vossa Senhoria que não existe nenhum processo administrativo, no âmbito deste Tribunal, que tenha sido aberto com fundamentado na lei "/>
        <s v="Prezado Sr. XXXXXXXXX, &#10;Segue anexo o relatório preliminar de análise nº 006/2015, referente a sua solicitação enviada a esta Ouvidoria por email. &#10;Informamos que os entes municipais jurisdicionados desta Corte de Contas encontram-se no endereço eletrônic"/>
        <m/>
        <s v="conforme sua solicitação segue anexo."/>
        <s v="Bom dia XXXXXXX,&#10;segue anexo, documento com as informações solicitadas.&#10;Atenciosamente"/>
        <s v="Bom dia! &#10; &#10;Em resposta a sua solicitação, o Diretor de Gestão Administrativa e Financeira, encaminhou anexo, documentos referente a sua solicitação, referente aos exercícios de 2013, 2014 e 2015 deste TCE/RR. &#10; &#10;Atenciosamente"/>
        <s v="Bom dia! &#10;Prezado Sr. XXXXXXX, de ordem do Conselheiro Ouvidor, segue anexo documento enviado pela Diretora de Atividades Plenárias e Cartorárias -DIPLE, deste TCE/RR com as informações solicitadas. &#10;Atenciosamente"/>
        <s v="Cumprimentando-o, e, em resposta a solicitação de informações enviamos anexo com as questões respondidas. &#10;Atenciosamente"/>
        <s v="Bom dia, &#10;Encaminhamos anexo, as respostas referente a sua solicitação"/>
        <s v="Bom dia, &#10;Encaminhamos anexo, as respostas referente a solicitação, encaminhada pela COGEC- Controladoria-Geral das Contas Públicas &#10;Atenciosamente"/>
        <s v="Resposta enviada por email para ouvidoriatcm@rio.rj.gov.br"/>
        <s v="Já atendido através do Chamado 1706."/>
        <s v="Em atendimento à sua solicitação, encaminhamos, em anexo, cópia da decisão referente ao processo 40/003.426/2006."/>
        <s v="2ª RESPOSTA:   &#10;Nas solicitações de vista de processos e extração de cópias de suas peças, são observados os seguintes procedimentos:  &#10;  &#10;- depois de autorizada e publicada no D. O. Rio, o Interessado terá vista do processo na Assessoria Jurídica da Pres"/>
        <s v="2ª RESPOSTA)  &#10;Nas solicitações de vista de processos e extração de cópias de suas peças, são observados os seguintes procedimentos:  &#10;  &#10;- depois de autorizada e publicada no D. O. Rio, o Interessado terá vista do processo na Assessoria Jurídica da Presi"/>
        <s v="Não há projeto de criação de novos cargos na estrutura deste TCMRJ.  &#10;  &#10;Recentemente, pela Deliberação nº 187/2013 (D.O.Rio de 25/01/2013), foi aumentado o quantitativo de cargos de Engenheiro e Auditor de Controle Externo, através da transformação de ca"/>
        <s v="Sugerimos que sua comunicação seja dirigida ao Tribunal de Contas do Estado do Rio de Janeiro, podendo ser contactado no telefone (21)3231-5200 ou no site www.tce.rj.gov.br."/>
        <s v="A Lei nº 1699, de 22 de maio de 1991, encaminhada em anexo, regulamentou o último Plano de Cargos e Salários do TCMRJ, mas após a citada lei, diversas outras alterações ocorreram, a última em decorrência da Lei nº 5544/2012, a qual reestruturou a carreira"/>
        <s v="O número do processo de aposentadoria da servidora é 09/*********/2012 e encontra-se na S/SUBG/CGP/CAP/GDV GERENCIA DE DIREITOS E VANTAGENS da Secretaria Municipal de Saúde.  &#10;  &#10;Para obter informações sobre a fixação dos proventos a servidora deverá diri"/>
        <s v="O Sistema da Ouvidoria deste Tribunal não comporta o envio de cópia de processos, o que deve ser requerido junto ao Protocolo desta Instituição, na Rua Santa Luzia nº 732, térreo, Centro, Rio de Janeiro."/>
        <s v="Em resposta ao seu questionamento, informamos que o processo TCMRJ *******/1996 teve decisão definitiva de Legalidade Para Fins de Registro na Sessão Ordinária de 12/08/1999, conforme publicado no D.O.Rio de 18/08/1999."/>
        <s v="Em atendimento a sua solicitação, encaminhamos, em anexo, cópia da decisão final referente ao processo 40/005.206/2009."/>
        <s v="Em atendimento ao seu chamado, encaminhamos, em anexo, arquivo contendo as cópias das fls. 328/348 do processo nº 40/2078/2008."/>
        <s v="O processo foi apreciado pelo Plenário deste TCMRJ em Sessão Ordinária ocorrida em 25/02/2014, merecendo decisão conforme Certidão, em anexo."/>
        <s v="Cópia do solicitado foi entregue ao Sr. *************, em 27/08/2014.   &#10;  &#10;Em condições de fechamento."/>
        <s v="Atualmente, o processo nº 40/000859/2013 encontra-se em exame na 2ª Inspetoria Geral de Controle Externo.  &#10;  &#10;Informamos que o acompanhamento processual poderá ser feito no item &quot;CONSULTAR PROCESSO&quot; disponível na área de SERVIÇOS da nossa página na Inter"/>
        <s v="Informamos que o endereço eletrônico do Gabinete da Presidência é tcmrj@rio.rj.gov.br ."/>
        <s v="Em atendimento ao seu chamado, informamos que o CNPJ deste TCMRJ é 27.532.498/0001-90."/>
        <s v="Em atendimento ao seu chamado, informamos os quantitativos dos cargos por especialidades (VAGOS + PROVIDOS):  &#10;  &#10;Itens &quot;a&quot; e &quot;b&quot;:  &#10;Auditor de Controle Externo: Vagos - 01 / Providos 270;  &#10;Auditor de Controle Externo - Esp. Comunicação Social: Vagos - 0"/>
        <s v="Em atendimento ao seu chamado, encaminhamos cópia do Relatório e Voto do Exmo. Sr. Conselheiro Relator Antonio Carlos F. de Moraes proferido na Sessão Plenária de 31/03/2015, referente ao processo nº 40/001.666/2015."/>
        <s v="Em atendimento ao seu chamado, encaminhamos as seguintes peças do processo nº 40/001293/2015:  &#10;  &#10;1) Ofício TCM/GPA/SES/E/030/00166/2015;  &#10;  &#10;2) Relatório e Voto do Exmo. Sr. Conselheiro Relator Ivan Moreira;  &#10;  &#10;3) Relatório da Inspeção Ordinária real"/>
        <s v="Informamos que nossa página na internet sobre Acesso à Informação foi atualizada, de forma a abranger relação de pessoal e tabelas de remunerações."/>
        <s v="Informamos que, acolhendo suas sugestões, atualizamos as informações de nossa página na Internet sobre Acesso à Informação, de forma a alcançar com maior abrangência e transparência, as relações nominais de pessoal e tabelas de remunerações.  &#10;Sobre os de"/>
        <s v="As relações nominais com as correspondentes identidades e situações funcionais de todos os servidores deste Tribunal, bem como as correspondentes tabelas que compõem as remunerações mensais, encontram-se em nossa página na internet, Acesso à Informação / "/>
        <s v="A referência aos nomes ********** ou ********* sinaliza que se trata de expediente da Secretaria das Sessões deste Tribunal, que funciona no 2º andar do prédio-sede.  &#10;  &#10;A correspondência, provavelmente, deve decorrer de decisão do Plenário onde se faz n"/>
        <s v="Em atenção ao seu chamado, transcrevemos a informação da nossa unidade técnica:  &#10;  &#10;&quot;1) No âmbito do Município do Rio de Janeiro não foi criado o Fundo de Previdência Complementar.  &#10;2) Sim o servidor do TCMRJ pode incluir a mãe como dependente no plano "/>
        <s v="Agradecemos seu Chamado e informamos que o processo nº 40/2286/2010, referente ao Edital do Pregão Eletrônico nº 9/2010 e respectiva Ata de Registro de Preços nº 7/2010, visando à contratação de agente integrado especializado para prestação de serviços de"/>
        <s v="Agradecemos seu chamado, porém, este Tribunal não dispõe da informação solicitada."/>
        <s v="Agradecemos seu chamado.  &#10;  &#10;O processo em causa - que trata das medidas administrativas visando à realização do Concurso Público de Técnico de Controle Externo - encontra-se em fase de celebração do contrato com a entidade selecionada para realizá-lo, c"/>
        <s v="Em atenção ao seu chamado referente a remuneração dos funcionários ****************, matrícula nº 40/********;  ********************,  matrícula nº 40/**********;  *******************, matrícula nº 40/*************** e ****************, matrícula nº 40/**"/>
        <s v="Em atenção ao seu chamado informamos que a remuneração de um Técnico de Controle Externo deste Tribunal, após 3 meses de trabalho, corresponde aproximadamente ao valor líquido mensal de R$ 8.025,09 (oito mil, vinte e cinco reais e nove centavos)."/>
        <s v="O Serviço de Acesso à Informação - SIC deste TCMRJ foi implantado utilizando-se a estrutura física e operacional da Ouvidoria, então já existente.&#10;&#10;&#10;&#10;Dentro da ótica desta Instituição de se mostrar cada vez mais transparente à Sociedade Carioca, há uma me"/>
        <s v="Em atenção ao seu Chamado, informamos que o cargo em comissão de Assistente II corresponde ao valor mensal de R$ 802,44 (R$ 401,22 x 2).   &#10;  &#10;Neste Tribunal, o ocupante fará jus, ainda, das gratificações de Controle Externo e Encargos Especiais que depen"/>
        <s v="2ªRESPOSTA:&#10;&#10;Em atenção ao seu novo questionamento, informamos que não há qualquer Projeto de Lei em curso ou em estudo tratando de aumento de cargos neste Tribunal.&#10;&#10;&#10;&#10;&#10;&#10;1ªRESPOSTA:&#10;&#10;Em atenção ao seu Chamado, informamos que este TCMRJ:&#10;&#10;&#10;&#10;1) Possui atua"/>
        <s v="Em atenção ao seu Chamado, informamos que se encontra disponível em nossa página na internet, no item referente à Lei de Acesso à Informação / Pessoal, todas as Tabelas de Pagamento de Pessoal."/>
        <s v="Em atendimento ao seu Chamado, informamos que os  servidores citados são detentores do cargo efetivo de Técnico de Controle Externo deste Tribunal de Contas do Município do Rio de Janeiro em final de carreira, com mais de 35 anos de contribuição, cuja rem"/>
        <s v="2ªRESPOSTA:  &#10;Desejamos sucesso em sua pretensão.  &#10;  &#10;  &#10;1ªRESPOSTA:  &#10;Este Tribunal de Contas só tem atuação sobre os órgãos e entidades do Município do Rio de Janeiro.  &#10;  &#10;Sugerimos que sua comunicação seja dirigida ao Tribunal de Contas do Estado do "/>
        <s v="Em atendimento ao seu Chamado, informamos que atualmente o TCMRJ possui em seus quadros o quantitativo de 139 cargos para a carreira de Técnico de Controle Externo, dos quais 114 estão ocupados e 25 vagos.  &#10;  &#10;Não há previsão de criação de novas vagas, e"/>
        <s v="Em atendimento ao seu Chamado, informamos que, regulamentado no âmbito do TCMRJ, através da Resolução nº 449, de 18 de julho de 2007, o Auxílio-saúde é proporcionado aos seu servidores, em caráter assistencial e natureza indenizatória, podendo, apenas, se"/>
        <s v="2ª RESPOSTA)   &#10;Conforme solicitado, encaminhamos, em anexo, arquivos contendo as cópias do processos 40/001.836/2016, 40/004.256/2016 e 40/000.411/2017.  &#10;  &#10;  &#10;1ª RESPOSTA)   &#10;Agradecemos seu Chamado e informamos que, como os processos solicitados não f"/>
        <s v="Em atenção ao seu chamado, informamos que na página deste TCMRJ na internet encontram-se todas as tabelas de remuneração de pessoal."/>
        <s v="Em atenção ao seu chamado, encaminhamos, em anexo, as cópias do Relatório/Voto nº 572/2004-FBG e Certidão referentes ao processo nº CMRJ 5825/2003."/>
        <s v="Aos 12/12/2014, 1000 h., a interessada, por sugestão da Ouvidoria do Tribunal de Contas do Municiípio de São Pauo, compareceu com o propósito de sanar suas dúvidas, com a conclusão frente as informações, sugestões e esclarecimentos prestados pela Ouvidori"/>
        <s v="Estamos enviando nossos dados para cadastro. &#10;TRIBUNAL DE CONTAS DO MUNICÍPIO DE SÃO PAULO &#10;Av. Professor Ascendino Reis 1130 &#10;Vila Clementino - São Paulo &#10;CEP 04027-000 &#10;BIBLIOTECA"/>
        <s v="Prezado Sr., &#10;Em atenção à sua mensagem eletrônica encaminhada à esta Ouvidoria, cujo conteúdo solicita acesso facilitado à informações desta Corte de Contas, vimos à presença de V. Sa. informar que todos os atos e julgamentos são publicados no Diário Ofi"/>
        <s v="Prezado Sr., &#10;Em atenção à sua mensagem eletrônica encaminhada à esta Ouvidoria, cujo teor solicita informações relativas a pesquisa para elaboração de artigo para alunos do curso de Ciências Contábeis da UNASP – Centro Universitário Adventista de São Pau"/>
        <s v="Prezado Sr., &#10;Em atenção à sua mensagem eletrônica encaminhada à esta Ouvidoria, cujo teor solicita informações sobre cursos oferecidos pelo Tribunal de Contas do Município de São Paulo, vimos, por meio deste, informá-lo que referidos cursos são ministrad"/>
        <s v="Prezada Sra., &#10;Em atenção à sua mensagem eletrônica encaminhada à esta Ouvidoria, cujo conteúdo solicita orientação quanto a vista de autos (processo nº 2003-0.303.677-6 / TC nº 72.002.630.09*02) em trâmite perante este Tribunal de Contas do Município de "/>
        <s v="Prezada Sra., &#10;Em atenção à sua mensagem eletrônica encaminhada à esta Ouvidoria, cujo teor solicita informações sobre cursos oferecidos pelo Tribunal de Contas do Município de São Paulo – inscrição para Ciclo de Palestras - Julho, vimos, por meio deste, "/>
        <s v="Prezado Sr., &#10;Em atenção à sua mensagem eletrônica encaminhada à esta Ouvidoria, cujo teor solicita informações sobre a confirmação da aplicação do curso de HP Financeira com aplicação em Matemática Financeira, da alteração de data e da participação de se"/>
        <s v="Prezada Sra., &#10;Em atenção à sua mensagem eletrônica encaminhada à esta Ouvidoria, cujo teor solicita informações sobre cursos oferecidos pelo Tribunal de Contas do Município de São Paulo – Curso Adiantamento Bancário, temos a informar, de acordo com os da"/>
        <s v="Prezado Sr., &#10;Em atenção à sua mensagem eletrônica encaminhada à esta Ouvidoria, cujo teor solicita informações sobre o Curso Adiantamento Bancário  oferecido pelo Tribunal de Contas do Município de São Paulo, vimos, por meio deste, informá-lo que referid"/>
        <s v="Prezada Sra., &#10;Em atenção à sua mensagem eletrônica encaminhada à esta Ouvidoria, cujo conteúdo solicita informações para acesso e visualização do andamento processual do TC nº 72.001.315.09/40, vimos à presença de V. Sa. informar que a consulta processua"/>
        <s v="Prezada Sra., &#10;Em atenção à sua mensagem eletrônica encaminhada à esta Ouvidoria, cujo teor solicita o envio de cópia do ofício nº 7261/2015 deste Tribunal de Contas, vimos, por meio deste, encaminhar cópia do citado ofício, ora em anexo, que trata sobre "/>
        <s v="Prezado Sr., &#10;Em atenção à sua mensagem eletrônica encaminhada à esta Ouvidoria, cujo teor promove a solicitação de informações sobre a quantidade de cargos vagos para Agente de Fiscalização – especialidade Engenharia Civil, bem como aposentadorias progra"/>
        <s v="Prezada Sra., &#10;Em atenção à sua mensagem eletrônica encaminhada a esta Ouvidoria, cujo teor revela dúvidas e ao mesmo tempo solicita esclarecimentos sobre o acesso à consulta e visualização do andamento processual do TC nº 72.004.963.14/33 (encontra-se na"/>
        <s v="Prezado Sr., &#10;Em atenção à sua mensagem eletrônica encaminhada a esta Ouvidoria, cujo teor revela dúvidas e ao mesmo tempo solicita informação sobre a obtenção de listagem dos processos em que a SP Turismo seja parte ou interessada, informamos que V.Sa. p"/>
        <s v="Prezado Sr., &#10;Em atenção à sua mensagem eletrônica encaminhada à esta Ouvidoria, cujo teor promove a solicitação de informações sobre a quantidade de cargos vagos para Agente de Fiscalização – Ciências Jurídicas, informamos que: &#10;ü  Atualmente a quantidad"/>
        <s v="Prezado Sr.., &#10;Em atenção à sua mensagem eletrônica encaminhada a esta Ouvidoria, cujo teor revela dúvidas e ao mesmo tempo solicita informação sobre o calendário de funcionamento do Tribunal de Contas do Município de São Paulo para o ano de 2016, informa"/>
        <s v="R1 - Prezada Sra., &#10;Em atenção à sua mensagem eletrônica encaminhada à esta Ouvidoria, cujo teor promove a solicitação de informações sobre a quantidade de cargos vagos para Agente de Fiscalização – especialidade Direito, bem como aposentadorias programad"/>
        <s v="Prezada Sra.,&#10;Em atenção à sua mensagem eletrônica encaminhada a esta Ouvidoria, cujo teor revela dúvidas e ao mesmo tempo solicita esclarecimentos sobre o acesso à consulta e visualização do andamento processual do TC nº 72.000.372.13-24, vimos à presenç"/>
        <s v="Prezado Sr., &#10;Em atenção à sua mensagem eletrônica encaminhada à esta Ouvidoria, cujo teor versa solicita orientação sobre o funcionamento de Ouvidorias de Prefeituras de Municípios “pequenos”, vimos à presença de V. Sa. esclarecer que o caso manifestado "/>
        <s v="Prezado Sr., &#10;Em atenção à sua mensagem eletrônica encaminhada à esta Ouvidoria, cujo teor solicita informações sobre a quantidade de cargos vagos para Auxiliar Técnico de Fiscalização neste Tribunal de Contas do Município de São Paulo, vimos, por meio de"/>
        <s v="Prezado Sr., &#10;Em atenção à sua mensagem eletrônica encaminhada a esta Ouvidoria, cujo teor revela dúvidas e ao mesmo tempo solicita esclarecimentos sobre o acesso à consulta e visualização do andamento processual do TC nº 72.000.172.08/78, vimos à presenç"/>
        <s v="Número de atendimento: 20160126 / 20160127 &#10;Prezada, &#10;Em atenção à sua mensagem eletrônica encaminhada à esta Ouvidoria, cujo teor solicita informações sobre o Projeto de Lei nº 278/15, informamos que quaisquer dúvidas ou subsídios deverão ser apontados j"/>
        <s v="Prezada Sra.,  &#10;Em atenção à sua mensagem eletrônica encaminhada a esta Ouvidoria, cujo teor promove a solicitação de orientação para ingresso de ação contra a empresa VUNESP, responsável por administrar concurso público na PMSP, informamos que não compet"/>
        <s v="Prezado Sr., &#10;Em atenção à sua mensagem eletrônica encaminhada à esta Ouvidoria, cujo teor versa sobre a solicitação de informação sobre o andamento do processo relativo à Prestação de Contas do Prefeito do Município de Águas de Lindóia, vimos à presença "/>
        <s v="Prezado Sr., &#10;Em atenção à sua mensagem eletrônica encaminhada à esta Ouvidoria, cujo teor solicita relação de servidores ativos, distinta entre servidores concursados e comissionados deste Tribunal de Contas do Município de São Paulo, informamos que V.Sa"/>
        <s v="Prezado Sr., &#10;Em atenção à suas mensagens eletrônicas, protocolos 20160155 e 20160158, encaminhadas à esta Ouvidoria, cujo teor solicita informações sobre a quantidade de denúncias e representações autuadas perante o TCMSP no período compreendido entre 20"/>
        <s v="Números de atendimento: 20160240 e 20160241 &#10;Prezada Sra., &#10;Em atenção às suas mensagens eletrônicas encaminhadas à esta Ouvidoria, solicitando informações relativas a editais de licitação e auditoria de processos licitatórios, informamos, de acordo com a"/>
        <s v="Prezada Sra.,&#10;Em atenção à sua mensagem eletrônica encaminhada a esta Ouvidoria, cujo teor revela dúvidas e ao mesmo tempo solicita esclarecimentos sobre o acesso à consulta e visualização do andamento processual do TC nº 72.000.408.12/99, vimos à presenç"/>
        <s v="Prezado (a) Sr.(a), &#10;Em atenção à sua mensagem eletrônica encaminhada a esta Ouvidoria, solicitando esclarecimentos sobre o acesso à consulta e visualização do andamento processual dos TCs nº 72.002.211.15/28 e 72.002.484.15/90, vimos à presença de V. Sa."/>
        <s v="Prezado(a) Sr.(a), &#10;Em atenção à sua mensagem eletrônica encaminhada à esta Ouvidoria, informamos que para análise de sua demanda se faz necessária a identificação do requerente nos termos do artigo 10 da Lei nº 12.527/2011, abaixo transcrito: &#10; &quot;Art. 10."/>
        <s v="Prezada Sra., &#10;Em atenção à sua mensagem eletrônica encaminhada à esta Ouvidoria, solicitando informações sobre o Quadro de Vencimentos do TCM-SP – Outubro/2016, informamos, de acordo com a manifestação da Unidade Técnica de Folha de Pagamento, que: &#10;ü  O"/>
        <s v="Prezado Sr., &#10;Em atenção à sua mensagem eletrônica encaminhada à esta Ouvidoria, solicitando informações sobre o número de cargos vagos para Agente de Fiscalização no TCM-SP, informamos, de acordo com a manifestação da Coordenadoria de Recursos Humanos, q"/>
        <s v="Prezada Sra., &#10;Em atenção à sua mensagem eletrônica encaminhada a esta Ouvidoria, cujo teor solicita informações sobre a tramitação do seu processo de aposentadoria, PA nº 2016-0.117.337.3, informamos que foi autuado perante este Tribunal de Contas o proc"/>
        <s v="Prezado Sr., &#10;Em atenção à sua mensagem eletrônica encaminhada à esta Ouvidoria, solicitando informações sobre a área de recursos humanos e transparência e cidadania, informamos em resposta aos seus quesitos que: &#10;ü  1.a: A data-base dos servidores deste "/>
        <s v="Prezado Sr., &#10;Em atenção à sua mensagem eletrônica encaminhada a esta Ouvidoria, solicitando esclarecimentos sobre o acesso à consulta e visualização do andamento processual dos TCs nº 72.000.282.14-14, 72.000.045.16-60, 72.001.382.14-02 e 72.006.390.16-7"/>
        <s v="Prezado Sr., &#10;Em atenção à sua mensagem eletrônica encaminhada à esta Ouvidoria, solicitando informações sobre a quantidade de servidores ativos existentes no cargo de Agente de Fiscalização, bem como a totalidade de vagas criadas para o mesmo cargo, info"/>
        <s v="Prezado Senhor, &#10;Em resposta à sua mensagem eletrônica encaminhada a esta Ouvidoria, solicitando, com exposição de motivos, a possibilidade de revisão de seu processo de aposentadoria por invalidez (PA nº 2007-0.073.975-7), informamos que, submetido ao Ex"/>
        <s v="Prezado Sr., &#10;Em resposta à sua mensagem eletrônica encaminhada à esta Ouvidoria, solicitando informações sobre o número de cargos vagos no quadro de servidores efetivos deste Tribunal de Contas e as respectivas remunerações para os cargos de auxiliar de "/>
        <s v="Prezado Senhor, agradecemos seu contato com esta Ouvidoria. Respeitante à sua mensagem, a área técnica competente encaminha em anexo a certidão de trânsito em julgado do aludido processo. Atenciosamente, &#10; &#10;"/>
        <s v="Prezado Senhor,  &#10; &#10;agradecemos o contato com esta Ouvidoria. &#10; &#10;Respeitante a sua manifestação, informamos que o processo eletrônico de nº 100311/14 encontra-se disponível para acesso a qualquer cidadão. Para tanto, basta acessar o site do TCM/CE (www.tc"/>
        <s v="Prezado Senhor, &#10; &#10;  &#10; &#10;agradecemos seu contato com esta Ouvidoria. &#10; &#10;  &#10; &#10;Com relação à sua mensagem, informamos que esta Ouvidoria não recebe denúncia. Contudo, faz necessário explicar a diferença entre as manifestações que podem ser feitas na Ouvidori"/>
        <s v="Prezado Senhor, &#10; &#10;agradecemos seu contato com esta Ouvidoria. &#10; &#10;Respeitante a sua manifestação, o setor competente informa o que se segue: &quot;apesar das tentativas, não localizamos em nossos registros a Lei citada. Caso a possuíssemos, poderíamos ajudá-lo"/>
        <s v="Prezado Senhor, &#10; &#10;Agradecemos seu contato. &#10; &#10;Com relação à sua solicitação, informamos que poderá obtê-la junto ao endereço eletrônico abaixo: &#10; &#10;http://www.tcm.ce.gov.br/transparencia/index.php/municipios/objeto/cdelem/11/mun/096/versao/2016/de_element"/>
        <s v="Prezado Senhor, &#10; &#10; &#10;Agradecemos seu contato com esta Ouvidoria. &#10; &#10; &#10;Respeitante à sua manifestação comunicamos que a remuneração dos servidores públicos municipais devem originariamente ser divulgadas pelos entes públicos responsáveis pelos respectivos "/>
        <s v="Prezado Senhor, &#10; &#10; &#10;agradecemos seu contato com esta Ouvidoria. &#10; &#10; &#10;Comunicamos que sobre o relatório da inspeção realizada, o acesso a esses dados está evidenciado no link Fiscalizações na página do TCM/CE, e também podem ser acessados os processos, qu"/>
        <s v="Prezado Senhor, &#10; &#10;agradecemos seu contato com esta Ouvidoria. &#10; &#10;Respeitante à sua mensagem, comunicamos que as informações já se encontram disponíveis no Portal da Transparência, segue link para consulta: &#10; &#10;http://www.tcm.ce.gov.br/transparencia/index."/>
        <s v="Prezado Senhor, &#10; &#10;agradecemos seu contato com esta Ouvidoria. &#10; &#10;Respeitante a sua manifestação, estamos encaminhando o link para acesso do processo 997011: &#10; &#10;http://www.tcm.ce.gov.br/servicos/sap.php/processo/show/nu_protocolo_pr/997011/aba/tramitacoes"/>
        <s v="Prezado Senhor, &#10; &#10;Respeitante à sua mensagem, comunicamos  que para solicitar as informações desejadas, basta redigir requisição própria endereçando-a ao TCM, ou utilizar-se de formulário disponível no setor de protocolo, e indicar todos os dados de seu "/>
        <s v="Prezado Senhor, &#10; &#10; &#10;agradecemos seu contato com esta Ouvidoria. &#10; &#10; &#10;Encaminhamos sua mensagem para a área responsável, que assim se manifestou: &#10; &#10; &#10;“Segue abaixo, conforme solicitado, a relação de gestores com indicação de NOTA DE IMPROBIDADE referente"/>
        <s v="Prezado  Senhor, &#10; &#10;  &#10; &#10;agradecemos seu contato com esta Ouvidoria. &#10; &#10;  &#10; &#10;Respeitante a sua manifestação, o setor competente informa o que se segue: &#10; &#10;  &#10; &#10;&quot;conforme as regras para envio das prestações de contas mensais, estabelecidas por este Tribuna"/>
        <s v="Prezado(a)  Senhor (a), &#10; &#10;  &#10; &#10;agradecemos seu contato com esta Ouvidoria. &#10; &#10;  &#10; &#10;Respeitante a sua manifestação, o setor competente informa o que se segue: &#10; &#10;  &#10; &#10;&quot;as regras para envio das prestações de contas mensais, estabelecidas por este Tribunal "/>
        <s v="Prezado Senhor, &#10; &#10; &#10;agradecemos seu contato com esta Ouvidoria. &#10; &#10; &#10;Encaminhamos sua mensagem para a área responsável, que assim se manifestou: “O método agentes_publicos disponibilizado na API trata somente da listagem dos agentes públicos cadastrados "/>
        <s v="Prezada Senhora, &#10; &#10;agradecemos seu contato com esta Ouvidoria. &#10; &#10;Respeitante a sua manifestação, informamos que o processo nº. 14962/16 é físico e encontra-se disponível no site do TCM CE. Segue link para consulta: &#10; &#10;http://www.tcm.ce.gov.br/servicos/s"/>
        <s v="Prezado Senhor, &#10; &#10;agradecemos seu contato com esta Ouvidoria. &#10; &#10;Com relação a sua manifestação, verificamos que o processo nº. 997011 encontra-se na Diretoria de Fiscalização. Segue link para consulta: &#10; &#10;http://www.tcm.ce.gov.br/servicos/sap.php/proces"/>
        <s v="Prezado Senhor, &#10; &#10;  &#10; &#10;Agradecemos seu contato com esta Ouvidoria. &#10; &#10;  &#10; &#10;Respeitante à sua manifestação, comunicamos que a relação dos contratados pelo município de Missão Velha devem, originariamente, ser divulgados pelos entes públicos responsáveis p"/>
        <s v="Prezado Senhor, &#10; &#10;em primeiro lugar agradecemos por sua manifestação e desde já nos colocamos à disposição para contatos posteriores. &#10; &#10;  &#10; &#10;A respeito de seu pedido, cumpre esclarecer sobre a necessidade de formalizá-lo utilizando modelo de requeriment"/>
        <s v="Prezada  Senhora, &#10; &#10;  &#10; &#10;agradecemos seu contato com esta Ouvidoria. &#10; &#10;  &#10; &#10;Respeitante a sua manifestação, o setor competente informa o que se segue: &#10; &#10;  &#10; &#10;&quot; após análise quanto ao cumprimento da LC 131/09 constatamos a irregularidade do portal de tr"/>
        <s v="Prezado Senhor, &#10; &#10; &#10;em primeiro lugar agradecemos por sua manifestação e desde já nos colocamos à disposição para contatos posteriores. &#10; &#10;  &#10; &#10;A respeito de seu pedido, cumpre esclarecer sobre a necessidade de formalizá-lo utilizando modelo de requerime"/>
        <s v="Prezado Senhor, &#10; &#10;  &#10; &#10;em primeiro lugar, agradecemos por sua manifestação e desde já nos colocamos à disposição para contatos posteriores. &#10; &#10;  &#10; &#10;A respeito de seu pedido, cumpre esclarecer sobre a necessidade de formalizá-lo, utilizando modelo de requ"/>
        <s v="Prezada Senhora, &#10; &#10;agradecemos seu contato com esta Ouvidoria. &#10; &#10;Respeitante a sua manifestação, o setor competente informa que &quot;as informações em relevo podem ser acessadas a partir do processo de origem, qual seja, 3652/14.&quot; &#10; &#10;Colocamo-nos a sua disp"/>
        <s v="Bom dia, &#10;Com os cumprimentos, encaminhamos em anexo, a resposta referente a sua solicitação. &#10;Atenciosamente"/>
        <s v="Prezado Senhor [][][][][][], Em atendimento à Manifestação apresentada, a cópia já foi concedida a Vossa Senhoria pela SECEX-SP. Atenciosamente, Ouvidoria do TCU"/>
        <s v="Prezado Senhor [][][][][][], Em atenção à manifestação enviada por V.Sª, cadastrada nesta Ouvidoria sob o nº 90.628, encaminhamos em anexo cópia digitalizada dos processos 008.829/2004-1 e 011.691/2003-0, em duas pastas em formato &quot;.zip&quot;. Atenciosamente, "/>
        <s v="Prezado Senhor [][][][][][], Informamos que Vossa Senhoria poderá consultar aos julgados do TCU, bastando para tanto acessar http://www.tcu.gov.br, selecionar a opção desejada: acórdão, decisões processos entre outros e preencher os campos indicados. Caso"/>
        <s v="Prezado Senhor [][][][][][], Em atendimento à manifestação nº, apresentada por Vossa Senhoria, informamos que o Tribunal de Contas da União (TCU) realizou diversas auditorias em atendimento a Solicitação do Congresso Nacional e identificou erro metodológi"/>
        <s v="Prezada Senhora [][][][][][], Em atenção ao Pedido de Acesso à Informação formulado por Vossa Senhoria (Demanda 125949), informamos que o Ministro Relator BENJAMIN ZYMLER, por meio de Despacho (em anexo), de 20/5/2013, determinou à Unidade Técnica deste T"/>
        <s v="Prezada Senhora [][][][][][], Informamos a vossa Senhoria que cópia dos processos constantes da presente manifestação encontram-se à disposição de Vossa Senhoria na Ouvidoria do TCU. Atenciosamente, Ouvidoria do TCU"/>
        <s v="Prezado Senhor [][][][][][], Em atenção à manifestação apresentada por Vossa Senhoria, encaminhamos a informação prestada pela unidade técnica deste Tribunal de Contas, nos seguintes termos: &quot;Senhor Ouvidor, Informo que o interessado obteve cópia digitali"/>
        <s v="Prezado Senhor [][][][][][], Em atenção à manifestação apresentada, encaminhamos a Vossa Senhoria o arquivo anexo. Atenciosamente, Ouvidoria do TCU"/>
        <s v="Prezado Senhor [][][][][][], Em atenção à manifestação apresentada por V. S.ª, registrada em nosso sistema sob o n.º 165.647, informamos a V.Sa. que, de acordo com o artigo 10 da Lei nº 12.527/2011 c/c com o artigo 10 da Portaria TCU nº 123/2012, as solic"/>
        <s v="Prezada Senhora [][][][][][], Em atenção à manifestação apresentada por Vossa Senhoria, informamos que o auxílio alimentação no âmbito deste Tribunal encontra-se disciplinado pela Portaria-TCU 82/1997, anexa, observado o adimplemento dos requisitos legais"/>
        <s v="Prezado Senhor [][][][][][], Em atenção à manifestação apresentada por Vossa Senhoria, encaminhamos a informação prestada pela unidade técnica deste Tribunal de Contas, nos seguintes termos: ¿Senhor Ouvidor, Desconhecemos um processo específico sobre o Me"/>
        <s v="Prezado Senhor [][][][][][], Em atenção à manifestação apresentada por V. S.ª, registrada em nosso sistema sob o nº 133.907, informamos que se encontra disponível na Sala dos Advogados deste Tribunal (Anexo III, Sala 127), cujo horário de funcionamento é "/>
        <s v="Prezado Senhor [][][][][][], Em atenção à manifestação de Vossa Senhoria, informamos, inicialmente, que o credenciamento no e-TCU é condição necessária para requerer e receber a vista eletrônica remota. Para solicitar o referido credenciamento cadastre-se"/>
        <s v="Prezada Senhora [][][][][][], Em aditamento à mensagem abaixo, em anexo encaminhamos o arquivo referente ao Despacho do ministro Benjamin Zymler exarado no processo TC-029.035/2009-8, ao tempo que pedimos desculpas pelo equívoco. Atenciosamente, Ouvidoria"/>
        <s v="Prezado Senhor [][][][][][], Em atenção à manifestação de Vossa Senhoria, conforme despacho anexo, informamos que o Ministro-Substituto Augusto Sherman Cavalcanti indeferiu o pedido de cópia do TC 002.588/2009-0 e de seus apensos, autorizando apenas a rem"/>
        <s v="Prezado Senhor [][][][][][], Em atenção à manifestação apresentada por Vossa Senhoria, encaminhamos a informação prestada pela unidade técnica deste Tribunal de Contas, nos seguintes termos: &quot;Senhor Ouvidor, Informamos que: . cabe ao Senado Federal recebe"/>
        <s v="Prezado Senhor [][][][][][], Em atenção à demanda nº 184889, enviada por V.Sª à Ouvidoria do Tribunal de Contas da União, estamos anexando a esta manifestação, o relatório com os dados obtidos em pesquisa realizada em nossos sistemas de informação. Atenci"/>
        <s v="Prezada Senhora [][][][][][], Escrevemos em atenção à demanda nº 185967, enviada por V.Sª à Ouvidoria do Tribunal de Contas da União -TCU. Encaminhamos, anexada a esta resposta, a cópia solicitada. Esclarecemos que para a leitura dos volumes digitalizados"/>
        <s v="Prezada Senhora [][][][][][], Escrevemos em atenção à demanda nº 214171, enviada por V.Sª à Ouvidoria do Tribunal de Contas da União (TCU). Informamos que no Portal do TCU na aba Cidadão, Vossa Senhoria poderá encontrar tal informação utilizando o link ab"/>
        <s v="Prezado Senhor [][][][][][], Escrevemos em atenção à demanda nº 224953, enviada por V.Sª à Ouvidoria do Tribunal de Contas da União (TCU). Segue anexa a esta manifestação Portaria que disciplina Jornada de Trabalho no TCU. Agradecemos o contato e nos disp"/>
        <s v="Prezado Senhor [][][][][][], Escrevemos em atenção à demanda nº 225315, enviada por V.Sª à Ouvidoria do Tribunal de Contas da União (TCU). Encaminhamos, anexada a esta mensagem, a cópia do TC 012.048/2001-5, que refere-se a manifestação enviada por Vossa "/>
        <s v="Prezado Senhor [][][][][][], Escrevemos em atenção à demanda nº 234642, enviada por V.Sª à Ouvidoria do Tribunal de Contas da União (TCU). Informamos a V.Sa. que cópia do processo será encaminhada por e-mail. Atenciosamente, Ouvidoria do TCU"/>
        <s v="Prezado Senhor [][][][][][], Escrevemos em atenção à demanda nº 227532, enviada por V.Sª à Ouvidoria do Tribunal de Contas da União (TCU). Informamos que segueM, EM anexo a esta demanda, as cópias processuais solitadas. Agradecemos o contato. Bsb, 12/02/2"/>
        <s v="Prezada Senhora [][][][][][], Escrevemos em atenção à demanda nº 219811, enviada por V.Sª à Ouvidoria do Tribunal de Contas da União (TCU). Gostaríamos de salientar, preliminarmente, que a Ouvidoria do TCU tem estabelecido, como uma de suas estratégias de"/>
        <s v="Prezado Senhor [][][][][][], Escrevemos em atenção à demanda nº 232617, enviada por V.Sª à Ouvidoria do Tribunal de Contas da União (TCU). As questões mencionadas por V.Sª foram tratadas pelo TCU no Acórdão 341/2004-Plenário, que pode ser obtido mediante "/>
        <s v="Prezado Senhor [][][][][][], Escrevemos em atenção à demanda nº 224712, enviada por V.Sª à Ouvidoria do Tribunal de Contas da União (TCU). Enviamos a informação solicitada anexa a esta demanda, bem como informamos que só há uma representação do TCU em cad"/>
        <s v="Prezado Senhor [][][][][][], Escrevemos em atenção à demanda nº 201627, enviada por V.Sª à Ouvidoria do Tribunal de Contas da União - TCU. Informamos que foi autorizada a cópia em CD das peças não sigilosas do TC 002.639/2011-4 e que o material poderá ser"/>
        <s v="Prezado Senhor [][][][][][], Em atenção à manifestação de Vossa Senhoria, encaminhamos, colada abaixo, resposta da unidade técnica competente do TCU. Atenciosamente, Ouvidoria do TCU. -----------------------------------------------------------------------"/>
        <s v="Prezada Senhora [][][][][][], Em atenção à demanda apresentada por Vossa Senhoria, informamos que encontra-se pendente de análise na unidade técnica responsável deste Tribunal (Sefip) o ato número de controle nº 10003460-08-2010-000927-9 do instituidor Er"/>
        <s v="Prezada Senhora [][][][][][], Escrevemos em atenção à demanda nº 229912, enviada por V.Sª à Ouvidoria do Tribunal de Contas da União (TCU). Informamos que foi enviado pelo correio, hoje, dia 26.11.15, para o endereço cadastrado nesta manifestação, o CD co"/>
        <s v="Prezado Senhor [][][][][][], Escrevemos em atenção à demanda nº 232629, enviada por V.Sª à Ouvidoria do Tribunal de Contas da União (TCU). Informamos a V.Sa. que a demanda já está sendo atendida pela Secex Amazonas, não havendo ações a serem adotadas por "/>
        <s v="Prezada Senhora [][][][][][], Escrevemos em atenção à demanda nº 232724, enviada por V.Sª à Ouvidoria do Tribunal de Contas da União (TCU). Informamos que segue pelos Correios cópia em CD-R do TC-016.316/2013-4 referente a seu pedido de acesso à informaçã"/>
        <s v="Prezada Senhora [][][][][][], Escrevemos em atenção à demanda nº 236511, enviada por V.Sª à Ouvidoria do Tribunal de Contas da União (TCU). Anexamos a esta mensagem: o Despacho do Ministro Relator Vital do Rego, e a cópia do Acórdão 1927/14-P acompanhado "/>
        <s v="Prezado Senhor [][][][][][], Escrevemos em atenção à demanda nº 247992, enviada à Ouvidoria do Tribunal de Contas da União a fim de reencaminhar a Vossa Senhoria, anexa, a resposta reclamada, relativa à manifestação 244281. Referida resposta foi encaminha"/>
        <s v="Prezado Senhor [][][][][][], Escrevemos em atenção à demanda nº 246158, enviada por V.Sª à Ouvidoria do Tribunal de Contas da União (TCU). Fizemos o encaminhamento da citada demanda para a Secretaria de Controle Externo do TCU no Estado do Maranhão, que p"/>
        <s v="Prezada Senhora [][][][][][], Em atenção à manifestação nº 249264, enviada por V.Sª à Ouvidoria do Tribunal de Contas da União (TCU), informamos que a concessão de aposentadoria de controle nº 1-015390-0-04-2011-000091-0, da Comissão Nacional de Energia N"/>
        <s v="Prezada Senhora [][][][][][], Em atenção à demanda nº 249169, enviada por V.Sª à Ouvidoria do Tribunal de Contas da União (TCU), informamos que a mesma foi encaminhada à Unidade Técnica responsável para a adoção das providências cabíveis. Atenciosamente, "/>
        <s v="Prezado Senhor [][][][][][], Escrevemos em atenção à demanda 244.197, enviada por V.Sª à Ouvidoria do Tribunal de Contas da União (TCU). Enviamos o pedido de V.Sª à unidade técnica responsável pelo processo mencionado na demanda acima citada, que prestou "/>
        <s v="Prezado Senhor [][][][][][], Em atenção à demanda 249632, informamos que até o presente momento foi localizado em nossos sistemas informatizados o seguinte processo, no estado &quot;aberto&quot;, ainda sem decisão de mérito, no qual CARLOS ALBERTO TRONCOSO JUSTO, C"/>
        <s v="Prezado Senhor [][][][][][], Escrevemos em atenção à demanda nº 255754, enviada por V.Sª à Ouvidoria do Tribunal de Contas da União (TCU). Considerando que o processo se encontra encerrado, este Ouvidoria atenderá ao pedido de Vossa Senhoria, com base na "/>
        <s v="Prezado Senhor [][][][][][], Escrevemos em atenção a sua manifestação de nº 236373 encaminhada a esta Ouvidoria do TCU. Na pesquisa junto à Unidade Técnica responsável pelo assunto, obtivemos a seguinte resposta: &quot;A Sefip pesquisou em todas as bases de da"/>
        <s v="Prezada Senhora [][][][][][], Em atenção à demanda nº 255450, encaminhamos resposta da unidade técnica deste TCU, nos seguintes termos: &quot;A portaria foi publicada ontem, dia 03/12/2015, por isso V.Sa não conseguiu acessá-la pelo site do TCU. Acreditamos qu"/>
        <s v="Prezada Senhora [][][][][][], Escrevemos em atenção à demanda nº 257781, enviada por V.Sª à Ouvidoria do Tribunal de Contas da União (TCU). Informamos que a Secretaria das Sessões deste Tribunal está ultimando as providências para divulgação do recente Ac"/>
        <s v="Prezado Senhor [][][][][][], Escrevemos em atenção à demanda nº 257932, enviada por V.Sª à Ouvidoria do Tribunal de Contas da União (TCU). Informamos que o CD com a cópia digital do TC 022.106/2015-4 foi enviado pelos Correios para o endereço cadastrado n"/>
        <s v="Prezado Senhor [][][][][][], Escrevemos em atenção à demanda nº 259532, enviada por V.Sª à Ouvidoria do Tribunal de Contas da União (TCU). Informamos que as cópias dos TC's 017.022/07-0 e 021.010/10-2 encontram -se a sua disposição nesta Ouvidoria do TCU,"/>
        <s v="Prezado Senhor [][][][][][], Escrevemos em atenção à demanda nº 259572, enviada por V.Sª à Ouvidoria do Tribunal de Contas da União (TCU). Na consulta realizada junto a Unidade Técnica responsável pelo assunto, obtivemos a seguinte resposta: &quot;Tendo em vis"/>
        <s v="Prezado Senhor [][][][][][], Em atenção à demanda 261012, a unidade técnica informou que &quot;a pedido do Sindicato dos Trabalhadores nos Serviços Portuários dos Portos do Estado do Rio de Janeiro (STSPPERJ) será analisado no âmbito do processo TC 032.564/201"/>
        <s v="Prezado Senhor [][][][][][], Escrevemos em atenção à demanda nº 264376, enviada por V.Sª à Ouvidoria do Tribunal de Contas da União (TCU). Agradecendo vossa participação, informamos que, em decorrência do arquivamento do Processo TC 005.034/2007-9, os ped"/>
        <s v="Prezado Senhor [][][][][][], Escrevemos em atenção à demanda nº 266344, enviada por Vossa Senhoria à Ouvidoria do Tribunal de Contas da União (TCU). Conforme solicitado, segue em anexo cópia autenticada do Acórdão nº 2030/2011 do Plenário. Esclarecemos qu"/>
        <s v="-"/>
        <s v="Prezado Senhor [][][][][][], Escrevemos em atenção à demanda nº 277384, enviada por V.Sª à Ouvidoria do Tribunal de Contas da União (TCU). Informamos que a referida demanda foi encaminha à Unidade Técnica do TCU responsável por monitorar o cumprimento dos"/>
        <s v="Prezada Senhora [][][][][][], Escrevemos em atenção à demanda nº 277870, enviada por V.Sª à Ouvidoria do Tribunal de Contas da União (TCU), para informar-lhe que o Pedido de Acesso à informação referente às peças 152 e 207 do TC 005.406/2013-7 foi indefer"/>
        <s v="Prezado Senhor [][][][][][], Escrevemos em atenção à demanda nº 279386, enviada por V.Sª à Ouvidoria do Tribunal de Contas da União (TCU). Informamos que o processo 025.419/2014-5, encontra-se aberto e a Unidade Técnica responsável é a SECEX-MT. Por se tr"/>
        <s v="Prezado Senhor [][][][][][], Escrevemos em atenção à demanda nº 279832, enviada por V.Sª à Ouvidoria do Tribunal de Contas da União (TCU). Conforme solicitação de cópia de processo, estamos encaminhando a V.Sa. link para fazer o download das peças do TC-0"/>
        <s v="Informo que a função de Ouvidora deste TCMRJ é exercida pela servidora ********************, com endereço na Rua Santa Luzia, 732, 7º andar, telefone 0800.2820.466. &#10;&#10;Em relação ao TCE - Tribunal de Contas do Estado do Rio de Janeiro, sugiro consultá-lo d"/>
        <s v="Agradecemos seu chamado e informamos que o Relatório referente ao ano de 2013 já está disponível no site do TCMRJ."/>
        <s v="O presente será tratado no chamado 2508.&#10;&#10;Em condições de fechamento."/>
        <s v="Em seu chamado não foi mencionado o número do processo, o que inviabilizou a realização de consulta junto ao SICOP - Sistema Único de Controle de Protocolo da Prefeitura, a fim de verificar o atual status do administrativo.&#10;&#10;&#10;&#10;Sugerimos que seja feito con"/>
        <s v="Em atendimento ao seu chamado informamos que o Processo nº 001/*********/2012 encontra-se sobrestado nesta Corte de Contas no aguardo dos estudos, realizados pelo Grupo de Trabalho proposto pelo parecer PG/PPE/07/2012/FBMC da Procuradoria Geral do Municíp"/>
        <s v="Não há nada previsto a esse respeito."/>
        <s v="Em resposta a sua solicitação, temos a informar que, nos termos do Voto nº 419/2015, da lavra do ilustre Conselheiro Ivan Moreira, esta Corte, em 02/06/2015, determinou ao Poder Concedente - Prefeitura da Cidade do Rio de Janeiro -, que adequasse a tarifa"/>
        <s v="A remuneração atribuída ao cargo de Técnico de Controle Externo é composta de vencimento, gratificação de encargos especiais, gratificação de controle externo e gratificação adicional por tempo de serviço - triênio.&#10;&#10;&#10;&#10;O servidor do TCMRJ não incorpora pa"/>
        <s v="Em atenção ao seu chamado, informamos que não há área de estacionamento para servidores deste Tribunal."/>
        <s v="Em atenção ao seu chamado informamos que o responsável pela Comissão Permanente de Avaliação e Descarte de Processos é o servidor *************, tel.: (21)********** e email:  *********@rio.rj.gov.br ."/>
        <s v="Agradecemos seu Chamado e informamos que a matéria tratada no processo 40/2370/2015  (Edital de Concorrência Pública nº 01/2015, oriundo da Secretaria Municipal da Casa Civil, que tem por objeto a Prestação de Serviços de Implantação e Operação de Solução"/>
        <s v="Em atendimento a sua solicitação, encaminhamos, em anexo, cópia do processo nº 40/001.136/2002."/>
        <s v="Em atenção ao seu chamado informamos que o vencimento líquido aproximado de um Técnico de Controle Externo em início de carreira corresponde a R$ 8.025,00.&#10;&#10;&#10;&#10;O Auxílio Educação está fixado no valor individual de R$ 1.129,00, limitado ao máximo de dois de"/>
        <s v="Em atenção ao seu Chamado, informamos que o Plano de Carreira dos Técnicos de Controle Externo deste Tribunal de Contas é regido pela Lei nº 1.699/1991, em anexo. &#10;&#10;Aplica-se, ainda, para fins remuneratórios, a Deliberação nº 107/1995, bem como as Leis nº"/>
        <s v="Agradecemos seu chamado.&#10;&#10;&#10;&#10;As Sessões Plenárias são públicas e realizam-se às terças e quintas feiras, às 15:00h, no Plenário, situado no segundo andar da sede deste Tribunal, na Rua Santa Luzia nº 732, Castelo, Rio de Janeiro."/>
        <s v="Agradecemos seu chamado e informamos que o Ofício TCM/GPA/SCP/00773/2016 se refere ao processo nº 40/006.566/2016."/>
        <s v="Em atendimento ao seu Chamado, informamos que o Técnico de Controle Externo percebe os seguintes benefícios:&#10;&#10;&#10;&#10;a) Auxílio Educação/Creche: Valor mensal = R$ 1.203,00, por filho menor de 18 anos, restrito ao máximo de dois filhos, a título de ressarciment"/>
        <s v="Agradecemos seu Chamado e informamos que atualmente há 22 ocupantes de cargos de Técnico de Controle Externo em condições de se beneficiarem da aposentadoria voluntária e, até o final de 2017, outros 5 reunirão as condições para tal.&#10;&#10; &#10;&#10;Não podemos falar"/>
        <s v="Prezada Sra.,&#10;Em atenção à sua mensagem eletrônica encaminhada à esta Ouvidoria, cujo teor solicita a localização do Professor Vicente Prado, vimos, por meio deste, informá-la que em contato com a Escola Superior de Gestão e Contas Conselheiro Eurípedes S"/>
        <s v="Prezada Sra.,&#10;Em atenção à sua mensagem eletrônica encaminhada à esta Ouvidoria, cujo conteúdo solicita a realização de uma visita monitorada neste Tribunal de Contas, vimos à presença de V. Sa. solicitar o seu contato junto ao Cerimonial desta Corte, atr"/>
        <s v="Prezada Sra.,&#10;Em atenção à sua mensagem eletrônica encaminhada à esta Ouvidoria, cujo teor solicita informações relativas a mudanças quanto a utilização das atas federais, informamos que, segundo a Subsecretaria de Fiscalização e Controle do Tribunal de C"/>
        <s v="Prezado Sr.,&#10;Em atenção à sua mensagem eletrônica encaminhada à esta Ouvidoria, cujo teor solicita informações sobre cursos oferecidos pelo Tribunal de Contas do Município de São Paulo, vimos, por meio deste, informá-lo que referidos cursos / palestras sã"/>
        <s v="Prezado Sr.,&#10;Em atenção à sua mensagem eletrônica encaminhada à esta Ouvidoria, cujo teor promove a solicitação de informações sobre a quantidade de cargos vagos para Agente de Fiscalização – especialidade Administração, temos a informar, de acordo com os"/>
        <s v="Prezado Sr.,&#10;Em atenção à sua mensagem eletrônica encaminhada a esta Ouvidoria, cujo teor revela dúvidas e ao mesmo tempo solicita esclarecimentos sobre o acesso à consulta e visualização do andamento processual do TC nº 72.000.650.14/06, vimos à presença"/>
        <s v="Prezado Sr.,&#10;Em atenção à sua mensagem eletrônica encaminhada à esta Ouvidoria, cujo teor promove a solicitação de informações sobre o Imposto de Renda Retido na Fonte dos servidores, se faz parte ou não do cômputo da despesa com pessoal, temos a informar"/>
        <s v="Prezado Sr.,&#10;Em atenção à sua mensagem eletrônica encaminhada à esta Ouvidoria, cujo teor solicita informações sobre o acesso a lista de salários dos servidores públicos lotados no Tribunal de Contas do Município de São Paulo, informamos que V.Sa., poderá"/>
        <s v="Número de atendimento: 20160107 / 20160110 / 2016117&#10;R1 - Prezado (a) Sr. (a),&#10;Em atenção à sua mensagem eletrônica encaminhada a esta Ouvidoria, cujo teor revela dúvidas e ao mesmo tempo solicita acesso às contas da obra do CEU Carrão/Tatuapé, vimos à pr"/>
        <s v="Prezada Sra.,&#10;Em atenção à sua mensagem eletrônica encaminhada a esta Ouvidoria, cujo teor solicita cópia do último parecer prévio das Contas do Governo Municipal de São Paulo, elaborado pelo Tribunal de Contas do Município de São Paulo, temos a informar "/>
        <s v="Prezado Sr.,&#10;Em atenção à sua mensagem eletrônica encaminhada à esta Ouvidoria, cujo teor solicita informação sobre o índice de correção monetária utilizado pelo Tribunal de Contas para atualização dos débitos decorrentes de suas decisões, bem como o perc"/>
        <s v="Prezada Sra.,&#10;Em atendimento à sua demanda, encaminhamos, em anexo, o parecer e a decisão sobre o julgamento das contas da Prefeitura do Município de São Paulo, relativo ao exercício 2012, tratado nos autos do TC nº 72.000.932.13-87, de relatoria do Exmo."/>
        <s v="À XXXXXXX,&#10;Em atenção à sua mensagem eletrônica encaminhada à esta Ouvidoria, solicitando informações e decisão sobre a representação protocolizada em 12/12/2016 com solicitação de caráter emergencial, autuada no processo TC nº 72-008.906.16-03, informamo"/>
        <s v="Prezado Sr.,&#10;Em atenção à sua mensagem eletrônica encaminhada à esta Ouvidoria, solicitando informação sobre a quantidade de cargos vagos de Agente de Fiscalização, informamos, de acordo com a manifestação da Coordenadoria de Recursos Humanos desta Corte,"/>
        <s v="Prezado Senhor [][][][][][], Em atenção à manifestação enviada por V.Sª, cadastrada nesta Ouvidoria sob o nº 92.527, respondemos a abaixo as perguntas formuladas: 1. Gostaríamos de algumas informações referentes ao teleatendimento oferecido por esse órgão"/>
        <s v="Prezada Senhora [][][][][][], Em atenção à manifestação enviada por V.Sª, cadastrada nesta Ouvidoria sob o nº 96.368, cientificamos que as informações sobre os processos tendo como responsável/interessado a Fundação Habitacional do Exército - Poupex, estã"/>
        <s v="-----Mensagem original----- De: no-reply@tcu.gov.br [mailto:no-reply@tcu.gov.br] Enviada em: segunda-feira, 26 de agosto de 2013 09:58 Para: erikamaia@gmail.com Assunto: [Sisouv] - Manifestação TCU nº 155027 Prezada Senhora [][][][][][], Em atenção à mani"/>
        <s v="Em atenção ao seu questionamento, informamos que o processo E-14/*****/2007 não tramitou neste TCMRJ. Sugerimos que sua solicitação seja encaminhada ao TCERJ."/>
        <s v="A Revista do TCMRJ não possui um Conselho Editorial formalizado. A pauta de conteúdo de cada edição é elaborada pela equipe da Diretoria de Publicações e submetida à aprovação do Sr. Presidente."/>
        <s v="Idem ao 2441. &#10;&#10;Em condições de fechamento."/>
        <s v="Os logradouros beneficiados com as obras de infra-estrutura do loteamento mencionado na sua denúncia, foram definidos pela Secretaria Municipal de Habitação, através de critérios predeterminados e constantes do  Edital CO nº LPN 003/2013, arquivado por es"/>
        <s v="O presente será tratado no chamado 2562.&#10;&#10;Em condições de fechamento."/>
        <s v="Agradecemos seu chamado.&#10;&#10;&#10;&#10;A forma genérica e abrangente sobre a questão ali colocada, envolvendo organizações sociais, impossibilita o atendimento por parte deste Tribunal.&#10;&#10;&#10;&#10;Pedido dessa espécie não tem cabimento neste canal de Ouvidoria e/ou de SIC.&#10;"/>
        <s v="Informamos que o processo nº 05/************/2015, foi recebido na Secretaria Municipal de Administração em 02/10/2015."/>
        <s v="Em atenção ao solicitado, informamos que a nossa Unidade Técnica (5ª IGE) tem acesso a alguns dados de pessoal da Câmara Municipal do Rio de Janeiro - CMRJ, para fins de consulta e auditoria.&#10;&#10;&#10;&#10;Entendemos que o pedido de acesso aos dados, nos termos do r"/>
        <s v="Em relação ao seu chamado, temos a informar que o cadastro de reserva do concurso vindouro dependerá do número de eventuais aposentadorias que vierem a ocorrer ao longo do prazo de validade do concurso, matéria esta que ainda está sob exame dos órgãos per"/>
        <s v="O presente será tratado no chamado 3048.&#10;&#10;Em condições de fechamento."/>
        <s v="Ok. Ciente"/>
        <s v="Em atendimento aos seus Chamados nºs 4094 e 4102, informamos que a paralisação dos serviços foi verificada na última Visita Técnica (6ª Visita), realizada em 19/01/2017. A próxima visita está em fase de programação.&#10;A suspensão contratual foi efetivada a "/>
        <s v="Prezada Sra.,&#10;Em atenção à sua mensagem eletrônica encaminhada à esta Ouvidoria, cujo teor versa sobre o bloqueio na conta da Audifone Brasil Ltda junto ao Banco do Brasil, o qual teria informado que tal situação ocorreu em função do processo da FESP – pr"/>
        <s v="Prezado Sr.,&#10;Em atenção à sua mensagem eletrônica encaminhada a esta Ouvidoria, cujo teor versa sobre dúvidas quanto ao regime de plantão extra do quadro da saúde da Prefeitura do Município de São Paulo bem como do Governo do Estado de São Paulo, vimos à "/>
        <s v="Prezada Sra. ,&#10;Em atenção à sua mensagem eletrônica encaminhada à esta Ouvidoria, cujo teor solicita informações sobre o pagamento de precatório, cujo valor encontra-se depositado em Juízo, vimos à presença de V. Sa. esclarecer que o caso manifestado não "/>
        <s v="Prezada Sra.,&#10;Em atenção à sua mensagem eletrônica encaminhada à esta Ouvidoria, cujo teor solicita a quantidade de servidores do cargo de Agente de Fiscalização que estarão elegíveis para aposentadoria programadas para o biênio 2016/2017, temos a informa"/>
        <s v="Prezado Sr.,&#10;Em atenção à sua mensagem eletrônica encaminhada à esta Ouvidoria, cujo conteúdo relata dúvidas sobre a reversão de aposentadoria compulsória, vimos à presença de V. Sa. informar que aguardamos, oportunamente, manifestação da Presidência do T"/>
        <s v="Número de atendimento: 20160126 / 20160127&#10;Prezada,&#10;Em atenção à sua mensagem eletrônica encaminhada à esta Ouvidoria, cujo teor solicita informações sobre o Projeto de Lei nº 278/15, informamos que quaisquer dúvidas ou subsídios deverão ser apontados jun"/>
        <s v="Prezado Sr. ,&#10;Em atenção à sua mensagem eletrônica encaminhada à esta Ouvidoria, temos a informar que encontra-se, em andamento, curso de formação, de caráter eliminatório, dos candidatos aprovados no Concurso de 2015 realizado por este Tribunal de Contas"/>
        <s v="R1 - Prezado Sr.,&#10;Em atenção à sua mensagem eletrônica encaminhada à esta Ouvidoria, cujo teor solicita informações sobre processos de adiantamento, em seu nome, em curso no TCM-SP, informamos que a forma adequada de obter informações (certidão) para defe"/>
        <s v="Prezada Sra.,&#10;Em atenção à sua mensagem eletrônica encaminhada à esta Ouvidoria, informamos que para análise de sua demanda se faz necessária a identificação do requerente nos termos do artigo 10 da Lei nº 12.527/2011, abaixo transcrito:&#10;&quot;Art. 10. Qualque"/>
        <s v="À Associação Comunitária da Região Centro e Adjacências – A.C.R.C., &#10;Em atenção à sua mensagem eletrônica encaminhada a esta Ouvidoria, cujo teor solicita emissão de Crédito Adicional Suplementar para o programa Parceria Social da SEHAB, vimos à presença "/>
        <s v="Prezado (a) Sr.(a),&#10;Em atenção à sua mensagem eletrônica encaminhada à esta Ouvidoria, informamos que para análise de sua demanda se faz necessária a identificação do requerente nos termos do artigo 10 da Lei nº 12.527/2011, abaixo transcrito:&#10;&quot;Art. 10. Q"/>
        <s v="Prezada Sra.,&#10;Em resposta à sua mensagem eletrônica encaminhada à esta Ouvidoria, com a solicitação de acesso a relatórios, projetos técnicos, contratos e/ou termos de parceria entre empresas e/ou organizações responsáveis pelos seguintes programas/projet"/>
        <s v="À Ouvidoria do Tribunal de Contas do Estado do Espírito Santo,&#10;Em resposta à mensagem eletrônica encaminhada pela Ouvidoria do Tribunal de Contas do Estado do Espírito Santo, informamos que, submetido ao conhecimento da Presidência desta Corte, em nome do"/>
        <s v="Prezado Senhor [][][][][][], Por meio da Manifestação nº 142307, V.Sª requer ¿Gostaria que me informassem sobre a conclusão final dos processos seguintes e, se julgadas a contas irregulares, qual punição aplicada 5105/2002-1 ; 25503/2007-7; 17123/2010-0;1"/>
        <s v="Encaminhamos, em anexo, cópia do Voto nº 750/2010, referente ao processo nº 40/003.671/2010.&#10;&#10;&#10;&#10;2ª Resposta:&#10;&#10;Em complemento encaminhamos cópia das manifestações solicitadas."/>
        <s v="Solicitação atendida, em codições de fechamento."/>
        <s v="Seguem os dados solicitados no formato mencionado."/>
        <s v="Em atenção ao seu chamado, encaminhamos, em anexo, a informação da Unidade Técnica deste Tribunal."/>
        <s v="O presente chamado foi respondido através do 2316.&#10;&#10;Em condições de fechamento."/>
        <s v="Solicitação atendida através do Processo 40/3842/2014."/>
        <s v="Em atendimento ao seu chamado encaminhamos cópia da Instrução da 4ª Inspetoria de Controle Externo, Parecer da douta Procuradoria Especial, do Relatório e Voto do Exmo. Sr. Conselheiro Relator Nestor Rocha, assim como a Certidão referente à Decisão ocorri"/>
        <s v="Em atenção ao seu chamado, informamos que a nossa política de Gestão por Resultados é regulamentada através da Deliberação n° 208, de 13 de novembro de 2014, em anexo."/>
        <s v="Em atendimento ao seu chamado, encaminhamos, em anexo, cópia de sua avaliação no Programa de Gestão por Resultados."/>
        <s v="Prezado Senhor [][][][][][], Em resposta à sua Manifestação cadastrada sob nº 71645, informamos a V. Sa. que o Tribunal de Contas da União (TCU), atendendo ao princípio da transparência que deve reger os atos da Administração Pública, disponibiliza no seu"/>
        <s v="Prezada Senhora [][][][][][], Informamos que a resposta da manifestação nº 73666 foi encaminhada a Vossa Senhoria no dia 30/08/2012, conforme mensagem abaixo extraída do SISOUV deste TCU. Atenciosamente, Ouvidoria do TCU =================================="/>
        <s v="Prezada Senhora [][][][][][], Em atenção à manifestação apresentada por Vossa Senhoria, encaminhamos a informação prestada pela unidade técnica deste Tribunal de Contas, nos seguintes termos: ¿Senhor Ouvidor, A resposta encontra-se no arquivo em anexo. At"/>
        <s v="Prezado Senhor [][][][][][], Em atenção à manifestação de Vossa Senhoria, segue o documento anexo. Atenciosamente, Ouvidoria do TCU"/>
        <s v="Prezado Senhor [][][][][][], Em atenção à Demanda nº 167187, encaminhamos, em anexo, as informações prestadas pela unidade técnica responsável deste Tribunal. Atenciosamente, Ouvidoria do TCU."/>
        <s v="Informamos que o processo nº 05/********/2012 foi encaminhado e recebido no PREVI-RIO em 28/06/2012, faltando apenas que o referido órgão atualize a sua carga no SICOP."/>
        <s v="Em atenção ao seu requerimento de informações, referente ao andamento das obras da Cidade da Música, assim como, das apurações de responsabilidades de seu custo, temos a informar:&#10;&#10;Através do Voto nº 798/2009 do Exmo Sr. Conselheiro Antonio Carlos Flores "/>
        <s v="O item pertinente à solicitação encaminhada se refere ao TC 05.05.0700 - transporte de carga de qualquer natureza; exclusive as despesas de carga e descarga tanto de espera do caminhão como de servente ou equipamento auxiliar e segundo o valor acumulado a"/>
        <s v="O TCMRJ já adotou as providências necessárias quanto à Refixação de Proventos decorrente da aplicação da EC nº 70/12, com validade a partir de 29 de março de 2012,  tendo inclusive encaminhado ao PREVI-RIO as informações necessárias para a realização do p"/>
        <s v="O presente foi respondido através do chamado nº 2088.&#10;&#10;Em condições de fechamento."/>
        <s v="Em atenção ao seu chamado, encaminhamos as Leis nºs. 1699/1991, 4015/2004, 5187/2010 e 5544/2012 referentes ao Plano de Cargos e Salários dos servidores efetivos deste Tribunal."/>
        <s v="As informações sobre a composição dos vencimentos de todos os servidores deste Tribunal - incluídos os Auditores e Técnicos de Controle Externo - encontram-se em sua página na internet - Lei de Acesso à Informação - Pessoal - Tabela de Pagamento de Pessoa"/>
        <s v="Agradecemos seu chamado e informamos que no site deste Tribunal há muitas informações sobre o Programa de Visitas às Unidades Escolares.&#10;&#10;Pedimos que seja mais objetiva sobre o que chama de &quot;agendamento&quot;."/>
        <s v="Prezado Sr. ,&#10;Em atenção à sua mensagem eletrônica encaminhada à esta Ouvidoria, cujo teor solicita o envio da legislação deste Tribunal de Contas pertinente à modalidade de fiscalização denominada &quot;inspeção&quot;, vimos, por meio deste, informá-lo que em cont"/>
        <s v="Prezado Sr.,&#10;Em atenção à sua mensagem eletrônica encaminhada à esta Ouvidoria, cujo teor narra dúvida sobre o sorteio de alvará de “táxi preto” na Cidade de São Paulo, informamos que no link “últimas notícias”, na página inicial do Tribunal de Contas, no"/>
        <s v="Prezada Sra.,&#10;Em atenção à sua mensagem eletrônica encaminhada à esta Ouvidoria, solicitando informações acerca da aplicação do Instituto da Prescrição nesta Corte, temos a informar, de acordo com a manifestação da Assessoria Jurídica de Controle Externo "/>
        <s v="R1 - Ilustríssimo Senhor Ouvidor, &#10;Em atenção à sua mensagem eletrônica encaminhada à esta Ouvidoria, cujo teor solicita informações constantes de questionário para subsidiar elaboração de Dissertação do Curso de Mestrado em Administração Pública junto à "/>
        <s v="Prezada Sra.,&#10;Em atenção à sua mensagem eletrônica encaminhada à esta Ouvidoria, que solicita informações sobre Despesas Totais Anuais por função e subfunção, informamos que os dados solicitados estão disponíveis para cópia em dispositivo &quot;UBS flash drive"/>
        <s v="Prezado(a) Sr.(a),&#10;Em atenção à sua mensagem eletrônica encaminhada à esta Ouvidoria, solicitando o endereço eletrônico e número de telefone da COHAB - SP, vimos à presença de V. Sa. esclarecer que o caso manifestado não é de competência desta Ouvidoria.&#10;"/>
        <s v="Prezado Senhor [][][][][][], Em atenção à manifestação enviada por V.Sª, cadastrada nesta ouvidoria sob o número 102.027, informamos que os processos que tramitam neste Tribunal, envolvendo o Municipio de Serrita/PE, estão disponíveis para consulta no Por"/>
        <s v="Prezado Senhor [][][][][][], Em atendimento à Manifestação apresentada, a informação pretendida está no link a seguir: http://portal2.tcu.gov.br/portal/page/portal/TCU/transparencia/gestao_pessoas Informamos que a atualização dos demonstrativos é realizad"/>
        <s v="Prezado Senhor [][][][][][], Em atenção à Manifestação apresentada por Vossa Senhoria, informamos: a) quanto aos servidores do TCU, dados no seguinte link: http://portal2.tcu.gov.br/portal/page/portal/TCU/transparencia/gestao_pessoas b) quanto aos terceir"/>
        <s v="Prezado Senhor [][][][][][], Em atendimento ao seu pedido de acesso à informação sobre processo TC 021.180/2010-5, esclareço que a Secretaria de Métodos Aplicados e Suporte à Auditoria (Seuad), devido a processo de reestruturação ocorrido no TCU no final "/>
        <s v="Prezada Senhora [][][][][][], Em atençaõ à Demanda 128427, trancrevemos a informação apresentada pela Secretaria de Infraestrutura de TI : &quot;a demanda foi resolvida pelas unidades técnicas responsáveis pelos processos, que cadastraram a solicitante como re"/>
        <s v="Prezado Senhor [][][][][][], Foi encaminhada resposta ao Manifestante pelo e-mail Ouvidoria26 tendo em vista que o tamanho do arquivo excedeu o permitido pelo Sisouv Atenciosamente, Ouvidoria do TCU"/>
        <s v="Prezado Senhor [][][][][][], Em atenção à Manifestação apresentada, esclarecemos que nos termos do §1º do art. 5º do Decreto 7.724/2012: &quot;§ 1º A divulgação de informações de empresas públicas, sociedade de economia mista e demais entidades controladas pel"/>
        <s v="Prezado Senhor [][][][][][], Escrevemos em atenção à demanda nº 207187, enviada por V.Sª à Ouvidoria do Tribunal de Contas da União (TCU). Informamos que quanto às deliberações do TCU sobre desvio de função no serviço público federal, Vossa Senhoria pode "/>
        <s v="Prezado Senhor [][][][][][], Escrevemos em atenção à demanda nº 193808, enviada por V.Sª à Ouvidoria do Tribunal de Contas da União -TCU. Esclarecemos que as informações solicitadas poderão ser obtidas no portal da transparência do GOVERNO FEDERAL, onde a"/>
        <s v="Prezado Senhor [][][][][][], Escrevemos em atenção à demanda nº 205827, enviada por V.Sª à Ouvidoria do Tribunal de Contas da União -TCU. Informamos que foi autorizada a cópia do TC 027.768/08-0 e que o CD será enviado por malote para a SECEX-SP, no ender"/>
        <s v="Prezado Senhor [][][][][][], Escrevemos em atenção à demanda nº 217974, enviada por V.Sª à Ouvidoria do Tribunal de Contas da União (TCU). Informamos que na pesquisa realizada no sistema de informação do TCU, em 05.08.14, as 17h e 40 min., não foram encon"/>
        <s v="Prezada Senhora [][][][][][], Escrevemos em atenção à demanda nº 231761, enviada por V.Sª à Ouvidoria do Tribunal de Contas da União (TCU). Encaminhamos anexo o referido Acórdão, ao tempo em que informamos que os acórdãos do TCU estão disponíveis no porta"/>
        <s v="Prezado Senhor [][][][][][], Escrevemos em atenção à demanda nº 232504, enviada por V.Sª à Ouvidoria do Tribunal de Contas da União (TCU). Encaminhamos, anexo, as informações solicitadas. Atenciosamente, Ouvidoria do TCU"/>
        <s v="Prezada Senhora [][][][][][], Escrevemos em atenção à demanda nº 210768, enviada por V.Sª à Ouvidoria do Tribunal de Contas da União - TCU. Informamos que a Unidade Técnica referente a gestão de segurança da informação no TCU, chama-se ASSIG - Assessoria "/>
        <s v="Prezado Senhor [][][][][][], Escrevemos em atenção à demanda nº 233557, enviada por V.Sª à Ouvidoria do Tribunal de Contas da União (TCU). Informamos a V.Sa. que a as cópias solicitadas já foram entregues, em mãos. Atenciosamente, Ouvidoria do TCU"/>
        <s v="Prezada Senhora [][][][][][], Em resposta à Manifestação 211312 (Pedido de Acesso à Informação), informamos que a cópia do processo solicitado está sendo encaminhada via e-mail, haja vista que o tamanho do arquivo excede a capacidade do sistema. Atenciosa"/>
        <s v="Prezado Senhor [][][][][][], Escrevemos em atenção à demanda nº 237487, enviada por V.Sª à Ouvidoria do Tribunal de Contas da União (TCU). Informamos que o senhor como parte do processo poderá obter vistas eletrônica por meio do sistema PUSH no Portal do "/>
        <s v="Prezado Senhor [][][][][][], Escrevemos em atenção à demanda nº 242190, enviada por V.Sª à Ouvidoria do Tribunal de Contas da União (TCU). Informamos que na lotação atual, datada de 12.03.15, da SECEX - TO não há cargos vagos para AUFC, e na categoria de "/>
        <s v="Prezado Senhor [][][][][][], Escrevemos em atenção à demanda nº 243716, enviada por V.Sª à Ouvidoria do Tribunal de Contas da União (TCU). Encaminhamos em anexo, relação dos Acórdãos de 2011/2015, relativos à Empresa Brasileira de Correios e telégrafos, C"/>
        <s v="Prezado Senhor [][][][][][], Em atenção à Demanda apresentada, transcrevemos a seguir resposta da Unidade Técnica do TCU responsável pelo assunto: &quot;O processo que trata da questão dos pagamentos feitos pela Petrobras à empresa boliviana YPFB Bolívia em fu"/>
        <s v="Prezado Senhor [][][][][][], Escrevemos em atenção à demanda nº 248003, enviada à Ouvidoria do Tribunal de Contas da União, a fim de informar a Vossa Senhoria que o setor que trata dos assuntos dos aposentados e pensionistas do TCU é o SPI - Serviço de Pa"/>
        <s v="Prezado Senhor [][][][][][], Escrevemos em atenção à demanda nº 243938, enviada por V.Sª à Ouvidoria do Tribunal de Contas da União (TCU). Inicialmente, agradecemos a participação de Vossa Senhoria. Seguem abaixo excertos do TC 006.981/2014-3, que trata ¿"/>
        <s v="Prezado Senhor [][][][][][], Recebemos a informação de que Vossa Senhoria entrou em contato diretamente por telefone com a Unidade Técnica responsável pela demanda 244984 e que lhe foram repassadas as informações solicitadas, inclusive o Acórdão que trato"/>
        <s v="Prezado Senhor [][][][][][], Escrevemos em atenção à demanda nº 246338, enviada por Vossa Senhoria à Ouvidoria do Tribunal de Contas da União (TCU). Após consultar a Unidade Técnica responsável pela instrução do processo que deu origem ao Acórdão 754/2015"/>
        <s v="Prezado Senhor [][][][][][], Escrevemos em atenção à demanda nº 247784, enviada por V.Sª à Ouvidoria do Tribunal de Contas da União (TCU). Informamos que segue pelos Correios, no endereço indicado nesta demanda, cópia em CDR do processo solicitado TC-[][]"/>
        <s v="Prezado Senhor [][][][][][], Escrevemos em atenção à demanda nº 245478, enviada por V.Sª à Ouvidoria do Tribunal de Contas da União (TCU). Informamos que a cópia do TC 005.606/2015-2 solicitada por V.Sª foi autorizada e será enviada pelo malote para a SEC"/>
        <s v="Prezada Senhora [][][][][][], Escrevemos em atenção à demanda nº 255311, enviada por V.Sª à Ouvidoria do Tribunal de Contas da União (TCU). Segue, anexada a esta mensagem, a cópia do Acórdão 7102/15-1C. Atenciosamente, Ouvidoria do TCU"/>
        <s v="Prezada Senhora [][][][][][], Escrevemos em atenção à demanda nº 247983, enviada por V.Sª à Ouvidoria do Tribunal de Contas da União (TCU). Visando prestar-lhe algum auxílio e supondo tratar-se de Projeto de lei, o objeto da manifestação apresentada, a or"/>
        <s v="Prezado Senhor [][][][][][], Em atenção à demanda nº 249636, nos termos do despacho anexo, informamos que a cópia solicitada do processo nº TC 029.083/2013-3, está à disposição de Vossa Senhoria na &quot;Sala dos Advogados&quot; deste Tribunal, localizada na sala 8"/>
        <s v="Prezado Senhor [][][][][][], Escrevemos em atenção à demanda nº 255766, enviada por V.Sª à Ouvidoria do Tribunal de Contas da União (TCU). Na pesquisa realizada junto à Unidade Técnica responsável, obtivemos a seguinte resposta: &quot;1. Nos termos dos arts. 1"/>
        <s v="Prezado Senhor [][][][][][], Escrevemos em atenção à demanda nº 251603, enviada por V.Sª à Ouvidoria do Tribunal de Contas da União (TCU). Informamos que os processos solicitados nesta manifestação encontram-se em aberto ou apensados a outros processos ta"/>
        <s v="Prezado Senhor [][][][][][], Escrevemos em atenção a manifestação 247860 enviada à Ouvidoria do TCU. Informamos que na pesquisa junto a unidade responsável pelo assunto, obtivemos a seguinte resposta: &quot;1 - Histórico processual O processo trata de eventuai"/>
        <s v="Prezado Senhor [][][][][][], Escrevemos em atenção à demanda nº 252408, enviada por V.Sª à Ouvidoria do Tribunal de Contas da União (TCU). Informamos que a cópia do TC 011.261/2006-4 foi enviada para o email cadastrado nesta manifestação, hoje, dia 07.12."/>
        <s v="Prezado Senhor [][][][][][], Escrevemos em atenção à demanda nº 255969, enviada por V.Sª à Ouvidoria do Tribunal de Contas da União (TCU), para informar-lhe que mediante as informações fornecidas, não temos como informar-lhe o que ocorreu com o poço citad"/>
        <s v="Prezada Senhora [][][][][][], Em atenção à demanda nº 251131, enviada à Ouvidoria do Tribunal de Contas da União informamos a Vossa Senhoria que a unidade técnica competente informou que as competências organizacionais e profissionais da área de Planejame"/>
        <s v="Prezado Senhor [][][][][][], Informamos que enviamos sua demanda para a UT responsável pela matéria e esta assim se manifestou: &quot;O Sr. Antônio Rodrigues Gomes é parte nos autos, de forma que pode receber cópia do mesmo. Considerando que na versão para imp"/>
        <s v="Prezado Senhor [][][][][][], Escrevemos em atenção à demanda nº 244918, enviada por V.Sª à Ouvidoria do Tribunal de Contas da União (TCU), na qual Vossa Senhoria solicita esclarecimentos a respeito das demandas 236.395 e 236.623. Cumpre informar que foi a"/>
        <s v="Prezada Senhora [][][][][][], Escrevemos em atenção à demanda nº 256290, enviada por V.Sª à Ouvidoria do Tribunal de Contas da União (TCU). Informamos a V.Sa. que os acórdãos relativos aos processos especificados podem ser obtidos diretamente no Portal do"/>
        <s v="Prezada Senhora [][][][][][], Escrevemos em atenção à demanda nº 261672, enviada por V.Sª à Ouvidoria do Tribunal de Contas da União (TCU). Informamos que foi gerada cópia em DVD do TC-016.991/2015-0 e que será enviado hoje, 24/05/2016, por malote à repre"/>
        <s v="Prezado Senhor [][][][][][], Escrevemos em atenção à demanda nº 266356, enviada por Vossa Senhoria à Ouvidoria do Tribunal de Contas da União (TCU). Conforme solicitado, segue em anexo cópia autenticada do Acórdão nº 2031/2011 do Plenário. Esclarecemos qu"/>
        <s v="Prezado Senhor [][][][][][], Escrevemos em atenção à demanda nº 267374, enviada por V.Sª à Ouvidoria do Tribunal de Contas da União (TCU), para informar o quantitativo de cargos existentes e vagos, bem como registrar que não existe o cargo controle extern"/>
        <s v="Prezado Senhor [][][][][][], Escrevemos em atenção à demanda nº 268935, enviada por V.Sª à Ouvidoria do Tribunal de Contas da União (TCU). Informamos que na consulta realizada com os CPF' não encontramos registro de processos. Esta afirmação pode ser conf"/>
        <s v="Prezado Senhor [][][][][][], Escrevemos em atenção à demanda nº 269217, enviada por V.Sª à Ouvidoria do Tribunal de Contas da União (TCU). Seguem, anexadas a esta mensagem, as peças 285, 286 e 287 do TC 021.643/2014-8, autorizadas pelo Ministro Relator. A"/>
        <s v="Prezada Senhora [][][][][][], Escrevemos em atenção à demanda nº 269635, enviada por V.Sª à Ouvidoria do Tribunal de Contas da União (TCU). Conforme solicitação de cópia de processo, estamos encaminhando a V.Sa. link para fazer o download das peças do TC "/>
        <s v="Prezado Senhor [][][][][][], Em atenção à Demanda apresentada, encaminhamos, anexo, resposta da Unidade Técnica do TCU responsável pelo assunto. Atenciosamente, Ouvidoria do TCU"/>
        <s v="Prezado Senhor [][][][][][], Escrevemos em atenção à demanda nº 275558, enviada por V.Sª à Ouvidoria do Tribunal de Contas da União (TCU). Segue, anexada a esta mensagem, a cópia do Acórdão 1.865/16. Atenciosamente, Ouvidoria do TCU"/>
        <s v="Prezado Senhor [][][][][][], Escrevemos em atenção à demanda nº 275617, enviada por V.Sª à Ouvidoria do Tribunal de Contas da União (TCU). Informamos que segue anexo a solicitada certidão. Agradecemos o contato. Bsb, 16/09/2016 Atenciosamente, Ouvidoria d"/>
        <s v="Prezada Senhora [][][][][][], Escrevemos em atenção à demanda nº 275939, enviada por V.Sª à Ouvidoria do Tribunal de Contas da União (TCU), para encaminhar-lhe o Acórdão solicitado, esclarecendo, ainda, que o referido Acórdão pode também ser encontrado no"/>
        <s v="Prezado Senhor [][][][][][], Escrevemos em atenção à demanda nº 276616, a fim de informar a Vossa Senhoria que a Unidade Técnica responsável respondeu à Ouvidoria nos termos abaixo: &quot;Em consonância com a resposta oferecida à demanda 264536, que trata do m"/>
        <s v="Prezado Senhor [][][][][][], Escrevemos em atenção à demanda nº 276777, enviada por V.Sª à Ouvidoria do Tribunal de Contas da União (TCU). A dúvida apresentada por Vossa Senhoria, a respeito de registro de ponto de Oficial de Gabinete, não especifica qual"/>
        <s v="Prezado Senhor [][][][][][], Escrevemos em atenção à demanda nº 277078, enviada por V.Sª à Ouvidoria do Tribunal de Contas da União (TCU). Conforme solicitação de cópia de processo, estamos encaminhando a V.Sa. link para fazer o download das peças do TC 0"/>
        <s v="Prezado Senhor [][][][][][], Escrevemos em atenção à demanda nº 281251, enviada por V.Sª à Ouvidoria do Tribunal de Contas da União (TCU). A esse respeito, comunicamos que a demanda de Vossa Senhoria foi encaminhada para análise da Secretaria de Controle "/>
        <s v="Prezada Senhora [][][][][][], Escrevemos em atenção a manifestação 278944 enviada por V.Sª ao Tribunal de Contas da União - TCU. Em consulta a Unidade Técnica responsável, obtivemos a seguinte resposta: &quot;Em conformidade com o art. 6º da Portaria-TCU 242, "/>
        <s v="Prezado Senhor [][][][][][], Escrevemos em atenção à demanda nº 280260, enviada por V.Sª à Ouvidoria do Tribunal de Contas da União (TCU). A esse respeito, comunicamos que a demanda de Vossa Senhoria foi encaminhada para análise da Secretaria-Geral de Con"/>
        <s v="Na informação da requerente não está explicito o que seria denominado como &quot;uma verba&quot;. No caso específico, como a requerente menciona que pertence ao Conselho Escola Comunidade (CEC), pode-se concluir que esta verba seria referente ao PDDE, PDE, Mais Edu"/>
        <s v="O email do Gabinete da Presidência é  tcmrj@rio.rj.gov.br ."/>
        <s v="Encaminhamos, em anexo, as informações da unidade técnica."/>
        <s v="2ªRESPOSTA:  &#10;Em atendimento a sua solicitação, estamos disponibilizando cópia integral do processo nº 40/004.324/2012, cujo objeto é: &quot;Denúncia, com pedido de liminar, apresentada por três empresas em face da Concorrência nº 003/2011 da CET-RIO&quot;.  &#10;  &#10;In"/>
        <s v="Agradecemos seu chamado e lamentamos informar que este TCMRJ não registra passagem do processo nº 03/002514/2010 nesta Corte de Contas.  &#10;  &#10;Em pesquisa junto à Administração Municipal, apuramos que o citado processo se encontra atualmente com carga para "/>
        <s v="Em atendimento a sua solicitação, informamos que cópia integral, em mídia CD-R, do processo nº 40/004.500/2010, poderá ser retirada no Setor de Protocolo deste TCMRJ, horário comercial, localizado na Rua Santa Luzia, nº 732 - loja, com entrada pela Rua Mé"/>
        <s v="Em conformidade com as normas legais em vigor, informamos que a página deste TCMRJ na internet disponibiliza os parâmetros detalhados das tabelas que embasam o pagamento dos vencimentos de servidores desta Instituição."/>
        <s v="2ªRESPOSTA:&#10;&#10;Em complemento a nossa resposta, informamos que seu representante deverá se apresentar devidamente credenciado, por esse Instituto, para a retirada da cópia do processo.&#10;&#10;&#10;&#10;&#10;&#10;1ªRESPOSTA:&#10;&#10;Em atendimento a sua solicitação, informamos que cópia"/>
        <s v="2ª RESPOSTA) &#10;&#10;Nas solicitações de vista de processos e extração de cópias de suas peças, são observados os seguintes procedimentos:&#10;&#10;&#10;&#10;- depois de autorizada e publicada no D. O. Rio, o Interessado terá vista do processo na Assessoria Jurídica da Presidê"/>
        <s v="Estamos com a cópia em CD-R do processo solicitado. &#10;&#10;Consultamos sobre a melhor forma de entregá-la, se via postal ou a vinda de portador seu para pegá-lo."/>
        <s v="Respondido através do Chamado 1946"/>
        <s v="As informações solicitadas nos itens 1, 2, 3, 4 e 9 encontram-se publicadas na homepage  do TCMRJ, podendo ser acessado pelo link: &quot;http://www.tcm.rj.gov.br/WEB/Site/Noticia_Detalhe.aspx?noticia=10043&amp;detalhada=2&amp;downloads=0&quot;&#10;&#10;&#10;&#10;O benefício Auxílio Alimen"/>
        <s v="A solicitação foi atendida através da entrega ao requerente de CD contendo a digitalização do referido processo conforme recibo anexado ao Cadastro de Notas.&#10;&#10;&#10;&#10;Em condições de fechamento. &#10;&#10;&#10;&#10;&#10;&#10;1ªRESPOSTA:&#10;&#10;Sobre o Transporte Coletivo de Passageiros por "/>
        <s v="O Plenário deste TCMRJ, ao apreciar Recurso impetrado pela Procuradoria Especial, decidiu determinar o aprofundamento das apurações sobre todas as questões relacionadas à concessão de transporte público coletivo de passageiros, inclusive e principalmente "/>
        <s v="Em atenção a sua solicitação, informamos que o software mencionado é o &quot;Banco de Preços&quot;, maiores detalhes podem ser obtidos diretamente no site da empresa &lt;  www.bancodeprecos.com.br  &gt;.&#10;&#10;&#10;&#10;Quanto a utilização da ferramenta nesta Corte de Contas, colocam"/>
        <s v="Encaminhamos abaixo as informações solicitadas:  &#10;  &#10;1. Número de sedes regionais do Tribunal de Contas.  &#10;R: Não se aplica. O TCMRJ atua em apenas um município, não se justificando unidades regionais.  &#10;  &#10;2. Número de órgãos da administração direta sob "/>
        <s v="O presente será tratado no chamado 2334.  &#10;Em condições de fechamento."/>
        <s v="Em atenção ao seu questionamento, informamos que os processos informados não tramitaram neste Tribunal.  &#10;   &#10;O padrão de numeração apresentado não é utilizado pelo Município do Rio de Janeiro.  &#10;  &#10;Tendo em vista que este Tribunal de Contas só tem atuaçã"/>
        <s v="Agradecemos seu contato e informamos que nossa jurisprudência se encontra consolidada em nossas Súmulas, que podem ser acessadas através do item &quot;Súmulas TCMRJ&quot; do quadro &quot;Conheça o TCMRJ&quot; em nossa página inicial ou diretamente através do link: http://www"/>
        <s v="1ª RESPOSTA)   &#10;  &#10;Em atendimento ao seu chamado, informamos:   &#10;  &#10;1) número de funcionários na ativa:   &#10;585 efetivos   &#10;192 comissionados   &#10;2) número de funcionários inativos: 228  &#10;3) processos em tramitação atualmente no Tribunal: 3.002 processos at"/>
        <s v="Em atenção ao seu chamado, informamos que o contato com o Departamento Geral de Pessoal poderá ser feito através do telefone (21)3824-3681 ou pelo e-mail *********@pcrj.rj.gov.br ."/>
        <s v="Em atendimento ao seu chamado encaminhamos cópia da Instrução da  4ª Inspetoria de Controle Externo, do Parecer da Procuradoria Especial,  do Relatório e Voto nº 178/2015 do Exmo. Sr. Conselheiro Relator Fernando Bueno Guimarães, proferido na Sessão Plená"/>
        <s v="Em atendimento a sua solicitação, encaminhamos, em anexo, cópia do processo nº 40/000.658/2011."/>
        <s v="Em atendimento ao seu Chamado, informamos que não há na Lei Orgânica e/ou Regimento Interno deste Tribunal de Contas do Município do Rio de Janeiro - TCMRJ previsão a respeito de sanção ou qualquer penalidade em razão de litigância de má-fé. Aplica-se, pa"/>
        <s v="No momento, o processo mencionado se encontra em tramitação interna, sob apreciação do Corpo Instrutivo, após retorno de diligência. &#10;&#10;Tão logo encerrada a instrução técnica, os autos serão submetidos à douta Procuradoria Especial, seguindo ao Gabinete do"/>
        <s v="Agradecemos seu chamado.  &#10;  &#10;As ações que dizem respeito às relações institucionais são exercidas diretamente pela Presidência deste Tribunal, inexistindo unidade própria com atribuição específica de atuar nessa área."/>
        <s v="Agradecemos seu chamado e informamos que encontra-se disponível em nossa página na internet, no item referente à Lei de Acesso à Informação / Pessoal, a composição da remuneração de todos os servidores deste Tribunal, inclusive a do Técnico de Controle Ex"/>
        <s v="Agradecemos seu Chamado.  &#10;Respondendo às questões formuladas:  &#10;  &#10;a - Este TCMRJ ainda não possui ponto eletrônico.  &#10;b - Há um Programa de Gestão por Resultados que gera uma gratificação aos servidores, dependendo de avaliação por Comissão, e condicion"/>
        <s v="Agradecemos seu chamado e informamos que atualmente existem 23 cargos vagos e relacionamos abaixo as parcelas que compõe a remuneração e benefícios:   &#10;  &#10;a) Vencimento Base (Classe C): R$ 1.271,36;   &#10;  &#10;b) Gratificação de Controle Externo (300 pontos): "/>
        <s v="Agradecemos seu Chamado e informamos que os triênios incidem sobre o vencimento base e a Gratificação de Controle Externo."/>
        <s v="Agradecemos seu chamado e relacionamos abaixo as parcelas que compõe a remuneração do cargo de Técnico de Controle Externo e benefícios:   &#10;  &#10;a) Vencimento Base (Classe C): R$ 1.271,36;   &#10;  &#10;b) Gratificação de Controle Externo (300 pontos): R$ 6.774,00;"/>
        <s v="Observação:  &#10;A resposta final foi encaminha em conjunto com o Chamado 3648.  &#10;  &#10;  &#10;RESPOSTA ENVIADA:  &#10;Em atenção a seu Chamado, informamos que a Comissão não possui endereço eletrônico próprio.  &#10;  &#10;Todas as demandas referentes ao Concurso enviadas a e"/>
        <s v="Em atenção ao seu Chamado, informamos que a remuneração bruta inicial do cargo de Técnico de Controle Externo é composta por Vencimento Base e Gratificação de Controle Externo, atualmente correspondente a R$ 8.835,18, cujo valor líquido dependerá das dedu"/>
        <s v="Em atendimento ao seu Chamado, informamos que, atualmente, quinze Técnicos de Controle Externo reúnem todos os requisitos para aposentadoria.   &#10;  &#10;Informamos, ainda,  os quantitativos de servidores que REUNIRÃO AS CONDIÇÕES DE APOSENTADORIA voluntária no"/>
        <s v="Prezado Sr.,&#10;Em atenção à sua mensagem eletrônica encaminhada à esta Ouvidoria, cujo teor revela dúvidas e ao mesmo tempo solicita esclarecimentos sobre o acesso à consulta de processos no sítio do TCMSP mantido na &quot;internet&quot;, vimos à presença de V. Sa. r"/>
        <s v="Prezado Sr.,&#10;Em atenção à sua mensagem eletrônica encaminhada à esta Ouvidoria, cujo teor versa sobre dúvidas na cobrança retroativa do IPTU referente ao ano de 2014 pela Municipalidade de São Paulo, vimos à presença de V. Sa. esclarecer que o caso manife"/>
        <s v="Prezado Sr., &#10;Em atenção à sua mensagem eletrônica encaminhada à esta Ouvidoria, cujo teor solicita informações para a realização de estudo comparativo entre a quantidade de servidores efetivos da área de TI e a quantidade de Auditores de Controle Externo"/>
        <s v="Prezada Sra.,&#10;Em atenção à sua mensagem eletrônica encaminhada à esta Ouvidoria, cujo teor solicita o contato com o Sr. Mário Augusto de Toledo Reis, vimos, por meio deste, informá-la que a referida pessoa faz parte do quadro de servidores,  do Núcleo de "/>
        <s v="Prezada Sra., &#10; &#10;Em atenção à sua mensagem eletrônica encaminhada à esta Ouvidoria, cujo teor solicita informações para subsidiar o processo de regulamentação do Plano de Cargos, Carreiras e Remuneração desse Tribunal temos a informar, de acordo com os da"/>
        <s v="Prezada Sra.,&#10;Em atenção à sua mensagem eletrônica encaminhada a esta Ouvidoria, cujo teor revela dúvidas e ao mesmo tempo solicita esclarecimentos sobre o acesso à consulta de processos no sítio do TCMSP mantido na &quot;internet&quot;, informamos ter sido encamin"/>
        <s v="Prezado Sr., &#10;Em atenção à sua mensagem eletrônica encaminhada à esta Ouvidoria, cujo teor promove a solicitação de dados sobre a terceirização de mão de obra em serviços comuns na PMSP, bem como a relação percentual entre cargos comissionados e efetivos "/>
        <s v="Prezado Sr.,&#10;Em atenção à sua mensagem eletrônica encaminhada a esta Ouvidoria, cujo teor versa sobre a disponibilidade de valores para pagamentos de ações judiciais ou processos ordinários, especificamente a ação judicial citada na mensagem eletrônica em"/>
        <s v="Prezada Sra.,&#10;Em atenção à sua mensagem eletrônica encaminhada à esta Ouvidoria, cujo teor solicita a extensão da aplicabilidade do inciso III, do art. 87, da Lei nº 8.666/93, temos a informar, de acordo com a orientação da Secretaria Geral desta Corte, q"/>
        <s v="Prezado Sr., &#10;Em atenção à sua mensagem eletrônica encaminhada à esta Ouvidoria, cujo teor promove a solicitação de informações sobre a programação da posse para concursados do Edital nº 01 de 2015 e a inclusão da GIEP na remuneração, informamos que: &#10;ü  "/>
        <s v="Prezada Sra., &#10;Em atenção à sua mensagem eletrônica encaminhada à esta Ouvidoria, cujo teor promove a solicitação de informações sobre a quantidade de cargos vagos para Agente de Fiscalização – especialidade Economia, bem como aposentadorias programadas p"/>
        <s v="Prezado Sr.,&#10;Em atenção à sua mensagem eletrônica encaminhada a esta Ouvidoria, cujo teor revela dúvidas e ao mesmo tempo solicita vistas do processo TC nº 72.000.154.14-34, que conforme consulta processual, obtida através do sítio www.tcm.sp.gov.br no li"/>
        <s v="Prezado Sr.,&#10;Em atenção à sua mensagem eletrônica encaminhada à esta Ouvidoria, cujo teor promove a solicitação quanto a presença de defesa técnica nos processos julgados por esta Corte, temos a informar, de acordo com os dados fornecidos pela Subsecretar"/>
        <s v="Prezado Sr.,&#10;Em atenção à sua mensagem eletrônica encaminhada à esta Ouvidoria, cujo conteúdo solicita informação sobre o Conselheiro Relator dos processos relacionados à Secretaria Municipal de Serviços, SES, informamos V.Sa. que para o biênio 2015/2016 "/>
        <s v="Prezada Sra., &#10;Em atenção à sua mensagem eletrônica encaminhada a esta Ouvidoria, cujo teor revela dúvidas e ao mesmo tempo solicita informação sobre o sistema de prestação de contas de gestão informatizado, de acordo com os dados fornecidos pela Subsecre"/>
        <s v="Prezado Sr., &#10; &#10;Em atenção à sua mensagem eletrônica encaminhada a esta Ouvidoria, cujo teor revela dúvidas e ao mesmo tempo solicita informação sobre o sistema de prestação de contas de gestão informatizado, de acordo com os dados fornecidos pela Subsecr"/>
        <s v="Prezada Sra.,&#10;&#10;Em atenção à sua mensagem eletrônica encaminhada à esta Ouvidoria, cujo teor suscita dúvidas e ao mesmo tempo esclarecimentos acerca do Livro de Ordem exigido das empresas contratadas pelas Subprefeituras, temos a informar, de acordo com os"/>
        <s v="Prezado Sr., &#10;Em atenção à sua mensagem eletrônica encaminhada a esta Ouvidoria, cujo teor revela dúvidas e ao mesmo tempo solicita acesso ao Ofício SSG-GAB nº 8303/2016 e ao processo TC nº 72.000.270.16-32, vimos à presença de V. Sa. informar que a consu"/>
        <s v="Prezado Sr.,&#10;Em atenção à sua mensagem eletrônica encaminhada a esta Ouvidoria, cujo teor solicita informações sobre o processo que versa sobre o PPP Iluminação Pública, vimos informar que o TC nº 72.0020361560 trata do assunto, cujo acompanhamento poderá"/>
        <s v="Prezada Sra.,&#10;Em atenção à sua mensagem eletrônica encaminhada à esta Ouvidoria, informamos que para análise de sua demanda se faz necessária a identificação do requerente nos termos do artigo 10 da Lei nº 12.527/2011, abaixo transcrito:&#10;&quot;Art. 10.  Qualqu"/>
        <s v="Prezada Sra.,&#10;Em atenção à sua mensagem eletrônica encaminhada à esta Ouvidoria, cujo teor solicita informações sobre Câmaras Municipais onde a empresa XXXXXX XXXXXXX  presta serviços de vigilância, além da Câmara Municipal de Caçapava, vimos à presença d"/>
        <s v="Prezado (a) Sr.(a),&#10;Em atenção à sua mensagem eletrônica encaminhada à esta Ouvidoria, informamos que para análise de sua demanda se faz necessária a identificação do requerente nos termos do artigo 10 da Lei nº 12.527/2011, abaixo transcrito:&#10; &quot;Art. 10. "/>
        <s v="Prezado Sr., &#10;Em atenção à sua mensagem eletrônica encaminhada à esta Ouvidoria, solicitando informações sobre o número de cargos e de cargos vagos para Agente de Fiscalização no TCM-SP, informamos, de acordo com a manifestação da Coordenadoria de Recurso"/>
        <s v="Prezado Sr., &#10;Em atenção à sua mensagem eletrônica encaminhada à esta Ouvidoria, solicitando informações sobre a obtenção da certificação da norma ISO 9001 pelo TCM-SP, informamos, de acordo com a manifestação do ETQC, setor competente pela certificação d"/>
        <s v="Prezado(a) Sr.(a),&#10;Em atenção à sua mensagem eletrônica encaminhada à esta Ouvidoria, solicitando informações sobre os salários/vencimentos de servidores que atuam no município de São Sebastião/SP, vimos à presença de V. Sa. esclarecer que o caso manifest"/>
        <s v="R1 - Prezado(a) Sr.(a),&#10;Em atenção à sua mensagem eletrônica encaminhada à esta Ouvidoria, cujo teor solicita providências junto à Autoridade Municipal de Limpeza Urbana – AMLURB, em razão de eventuais irregularidades narradas por Vossa Senhoria, informam"/>
        <s v="Prezado Sr. &#10;Em atenção à sua mensagem eletrônica encaminhada à esta Ouvidoria, solicitando informações sobre o número de cargos vagos para Agente de Fiscalização no TCM-SP, informamos, de acordo com a manifestação da Subsecretaria Administrativa - Coorde"/>
        <s v="Prezado Sr.,&#10;Em resposta à sua mensagem eletrônica encaminhada à esta Ouvidoria, solicitando informações sobre a tabela de vencimentos do cargo efetivo de Auditor de Controle Externo desta Corte, solicitamos à V.Sa. que, em se tratando de pedido instituci"/>
        <s v="Prezado Senhor,&#10;Em resposta à sua mensagem eletrônica encaminhada à esta Ouvidoria, solicitando informações referente ao cálculo do reajuste dos benefícios de aposentadoria e pensão para os aposentados e pensionistas oriundos do Tribunal de Contas do Muni"/>
        <s v="Prezado Senhor [][][][][][], Em atenção à manifestação apresentada por Vossa Senhoria, encaminhamos abaixo resposta da Secex-CE: -------------------------------------- O número correto do proceso é 009.101/2012-8. A Secex/CE providenciou a reabertura do p"/>
        <s v="Prezado Senhor [][][][][][], Em atendimento à Manifestação apresentada, esclarecemos que o seu pedido foi submentido à apreciação do Ministro Relator do processo, o qual manifestou-se pelo indeferimento do pleito, uma vez que a divulgação do Acórdão 3183/"/>
        <s v="Prezado Senhor [][][][][][], Em atenção à manifestação apresentada por Vossa Senhoria, esclarecemos que a Lei 12.527/2011, prevê o acesso à informação dando diretrizes para aquelas consideradas de interesse público, ao tempo em que prevê a proteção da inf"/>
        <s v="Prezado Senhor [][][][][][], Em atenção à manifestação encaminhada por V. Sª, enviamos em anexo os documentos de seu interesse. Atenciosamente, Ouvidoria do TCU."/>
        <s v="Prezado Senhor [][][][][][], Em atenção à manifestação apresentada por Vossa Senhoria, encaminhamos a informação prestada pela unidade técnica deste Tribunal de Contas, nos seguintes termos: ¿Senhor Ouvidor, Segue resposta no arquivo anexo. Atenciosamente"/>
        <s v="Prezado Senhor [][][][][][], Em atenção à manifestação de Vossa Senhoria, segue abaixo resposta da unidade técnica do TCU. Atenciosamente, Ouvidoria do TCU ------------------------------------------------------------------------------------------------ A "/>
        <s v="Prezado Senhor [][][][][][], Em atenção à manifestação apresentada por Vossa Senhoria, informamos que para ter acesso aos dados de seu interesse basta acessar no portal TCU, o baner Gestão corporativa&gt; gestão de pessoas &gt; pagamento &gt; estrutura remuneratór"/>
        <s v="Prezado Senhor [][][][][][], Em atenção à manifestação nº 105347, que trata sobre recurso contra despacho do Ministro-Presidente, informamos que foi autuado o processo TC 000.170/2013-5. Informamos que o andamento do referido processo poderá ser realizado"/>
        <s v="Prezado Senhor [][][][][][], Escrevemos em atenção à demanda nº 196587, enviada por V.Sª à Ouvidoria do Tribunal de Contas da União (TCU). Encaminhamos, anexada a esta mensagem, cópia do despacho do Secretário de Administração deste Tribunal. Atenciosamen"/>
        <s v="Prezado Senhor [][][][][][], Escrevemos em atenção à demanda nº 210468, enviada por V.Sª à Ouvidoria do Tribunal de Contas da União (TCU). Prezado Senhor Guilherme Silva Chacon, Escrevemos em atenção a sua manifestação 210.468, enviada a Ouvidoria do Trib"/>
        <s v="Prezado Senhor [][][][][][], Escrevemos em atenção à demanda nº 234319, enviada por V.Sª à Ouvidoria do Tribunal de Contas da União (TCU). A única contratação de consultores que de alguma forma atendeu ao TCU foi feito com recursos de doação do DFID (agên"/>
        <s v="Prezado Senhor [][][][][][], Escrevemos em atenção à demanda nº 232538, enviada por V.Sª à Ouvidoria do Tribunal de Contas da União (TCU), para informar que cópia do processo 005.054/2014-1, gravada em CD, foi encaminhada à Secretaria de Controle Externo "/>
        <s v="Prezado Senhor [][][][][][], Escrevemos em atenção à demanda nº 233424, enviada por V.Sª à Ouvidoria do Tribunal de Contas da União (TCU). Informamos que segue pelos Correios, cópia de quatro processos em (4) CDs abaixo elencados. Lembramos que caso preci"/>
        <s v="Prezado Senhor [][][][][][], Escrevemos novamente em atenção à demanda nº 239883, enviada por V.Sª à Ouvidoria do Tribunal de Contas da União (TCU). Pedimos desculpas pela ausência do arquivo, que segue em anexo. Atenciosamente, Ouvidoria do TCU"/>
        <s v="Prezado Senhor [][][][][][], Escrevemos em atenção à demanda nº 243296, enviada por V.Sª à Ouvidoria do Tribunal de Contas da União (TCU). Informamos a V.Sa. que as cópias solicitadas já foram encaminhadas pela unidade do TCU em Mato Grosso. Atenciosament"/>
        <s v="Prezada Senhora [][][][][][], Escrevemos em atenção à demanda em destaque acima mencionada. Informamos que enviamos seu pedido à Unidade Técnica responsável pelo assunto e esta assim se pronunciou: &quot;Trata-se de demanda encaminhada pela Ouvidoria, onde Dij"/>
        <s v="Prezada Senhora [][][][][][], Escrevemos em atenção à demanda nº 247170, enviada por V.Sª à Ouvidoria do Tribunal de Contas da União (TCU). Informamos que a cópia do TC 046.584/12-9 solicitada por V.Sª. encontra-se a disposição na sala dos Advogados do TC"/>
        <s v="Prezado Senhor [][][][][][], Escrevemos em atenção à demanda nº 245036, enviada por V.Sª à Ouvidoria do Tribunal de Contas da União (TCU), para informar que a estrutura remuneratória dos servidores do TCU consta do site do TCU, conforme link a seguir, no "/>
        <s v="Prezada Senhora [][][][][][], Em atendimento à Demanda apresentada, registramos resposta do Instituto Serzedello Corrêa (ISC), unidade responsável pela área de educação corporativa do TCU, o qual informa que o Tribunal analisa o apoio a pesquisas acadêmic"/>
        <s v="Prezada Senhora [][][][][][], Escrevemos em atenção à demanda nº 251068, enviada por Vossa Senhoria à Ouvidoria do Tribunal de Contas da União (TCU). Quanto ao pedido de cópia do processo TC 023.550/2014-7, que trata de pensões especiais de ex-combatentes"/>
        <s v="Prezada Senhora [][][][][][], Escrevemos em atenção à demanda nº 247269, enviada por V.Sª à Ouvidoria do Tribunal de Contas da União (TCU), para informar que o Tribunal de Contas da União, como órgão federal, tem a sua competência definida na Constituição"/>
        <s v="Prezada Senhora [][][][][][], Escrevemos em atenção à demanda nº 246298, enviada por V.Sª à Ouvidoria do Tribunal de Contas da União (TCU). Informamos que seguem em anexo os solicitados documentos. Bsb, 07/07/2015. Atenciosamente, Ouvidoria do TCU"/>
        <s v="Prezado Senhor [][][][][][], Com nossas cordiais saudações, escrevemos em atenção à demanda nº 240101, enviada por V.Sª à Ouvidoria do Tribunal de Contas da União (TCU). A Ouvidoria do TCU tem como filosofia procurar atender da melhor forma possível as de"/>
        <s v="Prezado Senhor [][][][][][], Informamos que enviamos vossa demanda à UT responsável pelo tema e esta manifestou-se nos seguintes termos: &quot;Inicialmente, esclareço que inexistem processos correlatos. A avaliação de bens é feita por servidores do próprio Tri"/>
        <s v="Prezado Senhor [][][][][][], Em atenção à manifestação apresentada por V.Sa., encaminhamos resposta da unidade técnica deste TCU, nos seguintes termos: &quot;Esse processo trata-se de um processo de apreciação e registro de ato de admissão, já encerrado. Segun"/>
        <s v="Prezada Senhora [][][][][][], Escrevemos em atenção à demanda nº 257160, enviada por V.Sª à Ouvidoria do Tribunal de Contas da União (TCU). Informamos que será enviado cópia do TC-029.140/2010-2 em DVD à Secretaria de Controle Externo no Maranhão, sito à "/>
        <s v="Prezada Senhora [][][][][][], Escrevemos em atenção à demanda nº 258232, enviada à Ouvidoria do Tribunal de Contas da União (TCU), para informar que a forma mais adequada para obtenção de cópia no referido processo é cadastrar-se como responsável e assim "/>
        <s v="Prezado Senhor [][][][][][], Escrevemos em atenção à demanda nº 259672, enviada por V.Sª à Ouvidoria do Tribunal de Contas da União (TCU). Informamos que a cópia do TC 019.888/2007-5 solicitada por V.Sª está pronta e deverá ser retirada na Ouvidoria do TC"/>
        <s v="Prezado Senhor [][][][][][], Em atenção à demanda nº 264153, enviada à Ouvidoria do Tribunal de Contas da União, encaminhamos a Vossa Senhoria os arquivos anexos. Atenciosamente, Ouvidoria do TCU"/>
        <s v="Prezado Senhor [][][][][][], Cordiais saudações. Conforme solicitação de cópia de processo, estamos encaminhando a V.Sa. link para fazer o download das peças do TC 625.043/1998-7. V.Sa. deverá clicar no link encaminhado, selecionar a opção &quot;autenticação d"/>
        <s v="Prezado Senhor [][][][][][], Escrevemos em atenção à demanda nº 266655, enviada por V.Sª à Ouvidoria do Tribunal de Contas da União (TCU). Esta manifestação está sendo atendida diretamente pela SeinfraOperações. Atenciosamente, Ouvidoria do TCU"/>
        <s v="Prezado Senhor [][][][][][], Escrevemos em atenção à demanda nº 270954, enviada por V.Sª à Ouvidoria do Tribunal de Contas da União (TCU). Informamos que como representante legal, o senhor poderá se cadastrar no site do TCU, link: http://portal.tcu.gov.br"/>
        <s v="Prezada Senhora [][][][][][], Escrevemos em atenção à demanda nº 274455, enviada por V.Sª à Ouvidoria do Tribunal de Contas da União (TCU), para informar-lhe os contatos do servidor solicitado, conforme a seguir. Saulo Benigno Puttini SAFS Qd. 4 - Lote 1,"/>
        <s v="Prezado Senhor [][][][][][], Escrevemos em atenção à demanda nº 277478, enviada por V.Sª à Ouvidoria do Tribunal de Contas da União (TCU). Conforme solicitação de cópia de processo, estamos encaminhando a V.Sa. link para fazer o download das peças do TC 0"/>
        <s v="Prezada Senhora [][][][][][], Escrevemos em atenção à demanda nº 280021, enviada por V.Sª à Ouvidoria do Tribunal de Contas da União (TCU). Informamos que segue anexo a solicitada certidão. Agradecemos o contato. Bsb, 06/12/2016. Atenciosamente, Ouvidoria"/>
        <s v="Prezado Senhor [][][][][][], Escrevemos em atenção à demanda nº 280409, enviada por V.Sª à Ouvidoria do Tribunal de Contas da União (TCU). Inicialmente, agradecemos vossa participação, como poderosa ferramenta de Controle Social. Informamos que o Tribunal"/>
        <s v="Prezado, segue em anexo os documentos relativos as despesas da câmara municipal de água branca no ano de 2016.  &#10;Cordialmente, Ouvidoria."/>
        <s v="A Solicitação foi respondida. Contudo, a cópia da resposta foi encaminhada para um email já desativado, o que impossibilita o acesso aos dados."/>
        <s v="Solicitação encaminada, em 03/03/2017, à Diretoria de Fiscalização da Administração Municipal. Não consta resposta desta."/>
        <s v="A Solicitação  foi respondida. Contudo, a cópia da resposta foi encaminhada para um email já desativado, o que impossibilita o acesso aos dados."/>
        <s v="Tendo em vista o memorando n° 62/12 de 07 de abril de 2016, da ouvidoria desta Corte de Contas, protocolado sob o ° 006791/2016 de 07/04/2016, informa-se que, conforme a Lei 6.785, de 04 de abri de 2016, existem 102 (cento e dois) cargos para Audito e Con"/>
        <s v="As  informações  solicitadas  se  encontram  no CONTRATO  Nº 022/2011entabulado  entre  TCE/PI  e  a  empresa  JEXPERTS  TECNOLOGIA  LTDA,cujosautos    físicos    TC-A-050637/11seencontram arquivados    na    Diretoria Administrativa.De  toda  sorte,  seg"/>
        <s v="Referente  à  solicitação  encaminhada  através  da  Ouvidoria  no Protocolo  nº 018111/2015,  informamos que  cópias  de  qualquer  documento  só  serão  retiradas  mediante  o comparecimento do requerente nesta Corte de Contas."/>
      </sharedItems>
    </cacheField>
    <cacheField name="pasta_do_anexo_resposta" numFmtId="0">
      <sharedItems containsBlank="1">
        <m/>
        <s v="TCM-RJ/2427"/>
        <s v="Anexo 20150194 R.pdf"/>
        <s v="TCE-RR"/>
        <s v="TCM-RJ/346/{8FFB1EF6-90AA-4A48-A6C7-2F8A16C08CAD}"/>
        <s v="Anexo dos orgãos/ Tribunal de contas/TCM-SP"/>
        <s v="Anexos dos Orgãos/Tribunal de contas/TCM-SP"/>
        <s v="TCM-RJ/1608/{61796F1C-A86F-4A32-ADBA-374C5C280439}"/>
        <s v="TCM-RJ/2635/{401B9E99-2C61-4D2F-AB3B-4195AA8EB048};"/>
      </sharedItems>
    </cacheField>
    <cacheField name="anexo_com_extensao_resposta" numFmtId="0">
      <sharedItems containsBlank="1">
        <m/>
        <s v="VERS79CHAMADO 2427 CERTIDAO.PDF; VERS80CHAMADO 2427.PDF"/>
        <s v="Anexo 20160176 R - 06-14.pdf"/>
        <s v="ANEXO 01 &#10;ANEXO 02"/>
        <s v="ANEXO 03"/>
        <s v="ANEXO 05.01                                                                ANEXO 05.02"/>
        <s v="ANEXO 06"/>
        <s v="ANEXO 07"/>
        <s v="ANEXO 42                                                                   ANEXO 43                                                                   ANEXO 44"/>
        <s v="ANEXO 49"/>
        <s v="ANEXO 50"/>
        <s v="ANEXO 52"/>
        <s v="ANEXO 53 AO ANEXO 59"/>
        <s v="ANEXO 62"/>
        <s v="ANEXO 63                                                                     ANEXO 64"/>
        <s v="ANEXO 70                                                                     ANEXO 71"/>
        <s v="ANEXO 72"/>
        <s v="x"/>
        <s v="ANEXO 67"/>
        <s v="L1699c.pdf"/>
        <s v="Anexo 20160227 R - 72-000.932.13-87.doc"/>
        <s v="Anexo 1 20150013 R.pdf;Anexo 2 20150013 R.pdf;"/>
        <s v="Anexo 20160083R 72-008.429.99-03.doc;Anexo 20160083R 72-007.646.99-86.doc;Anexo 20160083R 72-004.834.02-57.doc;Anexo 20160083R 72-002.437.08-81.doc"/>
        <s v="Anexo 20160099 R.xlsx"/>
        <s v="RESPONS DOS AG PUBLICOS - Resposta.pdf"/>
      </sharedItems>
    </cacheField>
    <cacheField name="data_recurso_1" numFmtId="0">
      <sharedItems containsString="0" containsBlank="1">
        <m/>
      </sharedItems>
    </cacheField>
    <cacheField name="recurso_1" numFmtId="0">
      <sharedItems containsString="0" containsBlank="1">
        <m/>
      </sharedItems>
    </cacheField>
    <cacheField name="pasta_do_anexo_recurso_1" numFmtId="0">
      <sharedItems containsBlank="1">
        <m/>
        <s v="TCM-RJ/3162/&#10;{2B520FE0-222E-4774-88F7-5C8AF18B3F69}"/>
      </sharedItems>
    </cacheField>
    <cacheField name="anexo_com_extensao_recurso_1" numFmtId="0">
      <sharedItems containsBlank="1">
        <m/>
        <s v="40 001136 2002.pdf"/>
      </sharedItems>
    </cacheField>
    <cacheField name="data_resposta_recurso_1" numFmtId="0">
      <sharedItems containsString="0" containsBlank="1">
        <m/>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responsavel" numFmtId="0">
      <sharedItems>
        <s v="Ana"/>
        <s v="José"/>
        <s v="Lizandra"/>
        <s v="Lucas"/>
      </sharedItems>
    </cacheField>
    <cacheField name="revisado" numFmtId="0">
      <sharedItems containsBlank="1">
        <m/>
        <s v="problema"/>
        <s v="ok"/>
        <s v="parcialmente atendido ou não classificad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C17"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novo_assunto" axis="axisRow" compact="0" outline="0" multipleItemSelectionAllowed="1" showAll="0">
      <items>
        <item x="0"/>
        <item x="1"/>
        <item x="2"/>
        <item x="3"/>
        <item x="4"/>
        <item x="5"/>
        <item x="6"/>
        <item x="7"/>
        <item x="8"/>
        <item x="9"/>
        <item x="10"/>
        <item x="11"/>
        <item x="12"/>
        <item x="13"/>
        <item x="14"/>
        <item t="default"/>
      </items>
    </pivotField>
    <pivotField name="novo_outros" compact="0" outline="0" multipleItemSelectionAllowed="1" showAll="0">
      <items>
        <item x="0"/>
        <item x="1"/>
        <item x="2"/>
        <item x="3"/>
        <item x="4"/>
        <item x="5"/>
        <item x="6"/>
        <item x="7"/>
        <item x="8"/>
        <item x="9"/>
        <item x="10"/>
        <item x="11"/>
        <item x="12"/>
        <item x="13"/>
        <item x="14"/>
        <item x="15"/>
        <item x="16"/>
        <item x="17"/>
        <item t="default"/>
      </items>
    </pivotField>
    <pivotField name="nao_e_pedido_de_informacao" compact="0" outline="0" multipleItemSelectionAllowed="1" showAll="0">
      <items>
        <item x="0"/>
        <item x="1"/>
        <item x="2"/>
        <item x="3"/>
        <item x="4"/>
        <item x="5"/>
        <item x="6"/>
        <item x="7"/>
        <item t="default"/>
      </items>
    </pivotField>
    <pivotField name="base_de_dados" compact="0" outline="0" multipleItemSelectionAllowed="1" showAll="0">
      <items>
        <item x="0"/>
        <item t="default"/>
      </items>
    </pivotField>
    <pivotField name="visto" compact="0" outline="0" multipleItemSelectionAllowed="1" showAll="0">
      <items>
        <item x="0"/>
        <item t="default"/>
      </items>
    </pivotField>
    <pivotField name="contem_dados_pessoais" compact="0" outline="0" multipleItemSelectionAllowed="1" showAll="0">
      <items>
        <item x="0"/>
        <item x="1"/>
        <item x="2"/>
        <item x="3"/>
        <item x="4"/>
        <item t="default"/>
      </items>
    </pivotField>
    <pivotField name="OB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name="pedido_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assunto" compact="0" outline="0" multipleItemSelectionAllowed="1" showAll="0">
      <items>
        <item x="0"/>
        <item x="1"/>
        <item x="2"/>
        <item t="default"/>
      </items>
    </pivotField>
    <pivotField name="atendimento" compact="0" outline="0" multipleItemSelectionAllowed="1" showAll="0">
      <items>
        <item x="0"/>
        <item x="1"/>
        <item x="2"/>
        <item x="3"/>
        <item x="4"/>
        <item x="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pasta_do_anexo_resposta" compact="0" outline="0" multipleItemSelectionAllowed="1" showAll="0">
      <items>
        <item x="0"/>
        <item x="1"/>
        <item x="2"/>
        <item x="3"/>
        <item x="4"/>
        <item x="5"/>
        <item x="6"/>
        <item x="7"/>
        <item x="8"/>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data_recurso_1" compact="0" outline="0" multipleItemSelectionAllowed="1" showAll="0">
      <items>
        <item x="0"/>
        <item t="default"/>
      </items>
    </pivotField>
    <pivotField name="recurso_1" compact="0" outline="0" multipleItemSelectionAllowed="1" showAll="0">
      <items>
        <item x="0"/>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t="default"/>
      </items>
    </pivotField>
    <pivotField name="data_resposta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t="default"/>
      </items>
    </pivotField>
    <pivotField name="revisado" compact="0" outline="0" multipleItemSelectionAllowed="1" showAll="0">
      <items>
        <item x="0"/>
        <item x="1"/>
        <item x="2"/>
        <item x="3"/>
        <item t="default"/>
      </items>
    </pivotField>
  </pivotFields>
  <rowFields>
    <field x="5"/>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4" cacheId="0" dataCaption="" compact="0" compactData="0">
  <location ref="A1:C3" firstHeaderRow="0" firstDataRow="2" firstDataCol="0"/>
  <pivotFields>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x="5"/>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novo_assunto" compact="0" outline="0" multipleItemSelectionAllowed="1" showAll="0">
      <items>
        <item x="0"/>
        <item x="1"/>
        <item x="2"/>
        <item x="3"/>
        <item x="4"/>
        <item x="5"/>
        <item x="6"/>
        <item x="7"/>
        <item x="8"/>
        <item x="9"/>
        <item x="10"/>
        <item x="11"/>
        <item x="12"/>
        <item x="13"/>
        <item x="14"/>
        <item t="default"/>
      </items>
    </pivotField>
    <pivotField name="novo_outros" compact="0" outline="0" multipleItemSelectionAllowed="1" showAll="0">
      <items>
        <item x="0"/>
        <item x="1"/>
        <item x="2"/>
        <item x="3"/>
        <item x="4"/>
        <item x="5"/>
        <item x="6"/>
        <item x="7"/>
        <item x="8"/>
        <item x="9"/>
        <item x="10"/>
        <item x="11"/>
        <item x="12"/>
        <item x="13"/>
        <item x="14"/>
        <item x="15"/>
        <item x="16"/>
        <item x="17"/>
        <item t="default"/>
      </items>
    </pivotField>
    <pivotField name="nao_e_pedido_de_informacao" compact="0" outline="0" multipleItemSelectionAllowed="1" showAll="0">
      <items>
        <item x="0"/>
        <item x="1"/>
        <item x="2"/>
        <item x="3"/>
        <item x="4"/>
        <item x="5"/>
        <item x="6"/>
        <item x="7"/>
        <item t="default"/>
      </items>
    </pivotField>
    <pivotField name="base_de_dados" compact="0" outline="0" multipleItemSelectionAllowed="1" showAll="0">
      <items>
        <item x="0"/>
        <item t="default"/>
      </items>
    </pivotField>
    <pivotField name="visto" axis="axisRow" compact="0" outline="0" multipleItemSelectionAllowed="1" showAll="0">
      <items>
        <item x="0"/>
        <item t="default"/>
      </items>
    </pivotField>
    <pivotField name="contem_dados_pessoais" compact="0" outline="0" multipleItemSelectionAllowed="1" showAll="0">
      <items>
        <item x="0"/>
        <item x="1"/>
        <item x="2"/>
        <item x="3"/>
        <item x="4"/>
        <item t="default"/>
      </items>
    </pivotField>
    <pivotField name="OB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t="default"/>
      </items>
    </pivotField>
    <pivotField name="pedido_pasta_do_anexo_pedido" compact="0" outline="0" multipleItemSelectionAllowed="1" showAll="0">
      <items>
        <item x="0"/>
        <item x="1"/>
        <item t="default"/>
      </items>
    </pivotField>
    <pivotField name="anexo_com_extensao_pedido" compact="0" outline="0" multipleItemSelectionAllowed="1" showAll="0">
      <items>
        <item x="0"/>
        <item x="1"/>
        <item t="default"/>
      </items>
    </pivotField>
    <pivotField name="assunto" compact="0" outline="0" multipleItemSelectionAllowed="1" showAll="0">
      <items>
        <item x="0"/>
        <item x="1"/>
        <item x="2"/>
        <item t="default"/>
      </items>
    </pivotField>
    <pivotField name="atendimento" compact="0" outline="0" multipleItemSelectionAllowed="1" showAll="0">
      <items>
        <item x="0"/>
        <item x="1"/>
        <item x="2"/>
        <item x="3"/>
        <item x="4"/>
        <item x="5"/>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pasta_do_anexo_resposta" compact="0" outline="0" multipleItemSelectionAllowed="1" showAll="0">
      <items>
        <item x="0"/>
        <item x="1"/>
        <item x="2"/>
        <item x="3"/>
        <item x="4"/>
        <item x="5"/>
        <item x="6"/>
        <item x="7"/>
        <item x="8"/>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data_recurso_1" compact="0" outline="0" multipleItemSelectionAllowed="1" showAll="0">
      <items>
        <item x="0"/>
        <item t="default"/>
      </items>
    </pivotField>
    <pivotField name="recurso_1" compact="0" outline="0" multipleItemSelectionAllowed="1" showAll="0">
      <items>
        <item x="0"/>
        <item t="default"/>
      </items>
    </pivotField>
    <pivotField name="pasta_do_anexo_recurso_1" compact="0" outline="0" multipleItemSelectionAllowed="1" showAll="0">
      <items>
        <item x="0"/>
        <item x="1"/>
        <item t="default"/>
      </items>
    </pivotField>
    <pivotField name="anexo_com_extensao_recurso_1" compact="0" outline="0" multipleItemSelectionAllowed="1" showAll="0">
      <items>
        <item x="0"/>
        <item x="1"/>
        <item t="default"/>
      </items>
    </pivotField>
    <pivotField name="data_resposta_recurso_1" compact="0" outline="0" multipleItemSelectionAllowed="1" showAll="0">
      <items>
        <item x="0"/>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t="default"/>
      </items>
    </pivotField>
    <pivotField name="revisado" compact="0" outline="0" multipleItemSelectionAllowed="1" showAll="0">
      <items>
        <item x="0"/>
        <item x="1"/>
        <item x="2"/>
        <item x="3"/>
        <item t="default"/>
      </items>
    </pivotField>
  </pivotFields>
  <rowFields>
    <field x="9"/>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2" width="8.71"/>
    <col customWidth="1" min="13" max="13" width="104.71"/>
    <col customWidth="1" min="14" max="14" width="8.71"/>
    <col customWidth="1" min="15" max="15" width="17.71"/>
    <col customWidth="1" min="16" max="36" width="8.71"/>
  </cols>
  <sheetData>
    <row r="1">
      <c r="A1" s="3" t="s">
        <v>3</v>
      </c>
      <c r="B1" s="3" t="s">
        <v>9</v>
      </c>
      <c r="C1" s="3" t="s">
        <v>10</v>
      </c>
      <c r="D1" s="3" t="s">
        <v>11</v>
      </c>
      <c r="E1" s="3" t="s">
        <v>12</v>
      </c>
      <c r="F1" s="5" t="s">
        <v>13</v>
      </c>
      <c r="G1" s="5" t="s">
        <v>25</v>
      </c>
      <c r="H1" s="5" t="s">
        <v>26</v>
      </c>
      <c r="I1" s="5" t="s">
        <v>27</v>
      </c>
      <c r="J1" s="5" t="s">
        <v>28</v>
      </c>
      <c r="K1" s="3" t="s">
        <v>29</v>
      </c>
      <c r="L1" s="6" t="s">
        <v>30</v>
      </c>
      <c r="M1" s="3" t="s">
        <v>31</v>
      </c>
      <c r="N1" s="3" t="s">
        <v>32</v>
      </c>
      <c r="O1" s="3" t="s">
        <v>33</v>
      </c>
      <c r="P1" s="3" t="s">
        <v>34</v>
      </c>
      <c r="Q1" s="3" t="s">
        <v>35</v>
      </c>
      <c r="R1" s="3" t="s">
        <v>36</v>
      </c>
      <c r="S1" s="3" t="s">
        <v>37</v>
      </c>
      <c r="T1" s="3" t="s">
        <v>38</v>
      </c>
      <c r="U1" s="3" t="s">
        <v>39</v>
      </c>
      <c r="V1" s="3" t="s">
        <v>40</v>
      </c>
      <c r="W1" s="3" t="s">
        <v>41</v>
      </c>
      <c r="X1" s="3" t="s">
        <v>42</v>
      </c>
      <c r="Y1" s="3" t="s">
        <v>43</v>
      </c>
      <c r="Z1" s="3" t="s">
        <v>44</v>
      </c>
      <c r="AA1" s="3" t="s">
        <v>45</v>
      </c>
      <c r="AB1" s="3" t="s">
        <v>46</v>
      </c>
      <c r="AC1" s="3" t="s">
        <v>47</v>
      </c>
      <c r="AD1" s="3" t="s">
        <v>48</v>
      </c>
      <c r="AE1" s="3" t="s">
        <v>49</v>
      </c>
      <c r="AF1" s="3" t="s">
        <v>50</v>
      </c>
      <c r="AG1" s="3" t="s">
        <v>51</v>
      </c>
      <c r="AH1" s="3" t="s">
        <v>52</v>
      </c>
      <c r="AI1" s="3" t="s">
        <v>53</v>
      </c>
      <c r="AJ1" s="3" t="s">
        <v>54</v>
      </c>
    </row>
    <row r="2">
      <c r="A2" t="s">
        <v>5</v>
      </c>
      <c r="B2" t="s">
        <v>6</v>
      </c>
      <c r="C2" t="s">
        <v>7</v>
      </c>
      <c r="D2" t="s">
        <v>55</v>
      </c>
      <c r="F2" s="8" t="s">
        <v>0</v>
      </c>
      <c r="G2" s="7"/>
      <c r="H2" s="7"/>
      <c r="I2" s="7"/>
      <c r="J2" s="8">
        <v>1.0</v>
      </c>
      <c r="M2" t="s">
        <v>56</v>
      </c>
      <c r="P2" t="s">
        <v>57</v>
      </c>
      <c r="Q2" t="s">
        <v>58</v>
      </c>
      <c r="R2" t="s">
        <v>59</v>
      </c>
      <c r="AI2" t="s">
        <v>60</v>
      </c>
    </row>
    <row r="3">
      <c r="A3" t="s">
        <v>5</v>
      </c>
      <c r="B3" t="s">
        <v>6</v>
      </c>
      <c r="C3" t="s">
        <v>7</v>
      </c>
      <c r="D3" t="s">
        <v>61</v>
      </c>
      <c r="E3" t="s">
        <v>62</v>
      </c>
      <c r="F3" s="8" t="s">
        <v>21</v>
      </c>
      <c r="G3" s="7"/>
      <c r="H3" s="7"/>
      <c r="I3" s="7"/>
      <c r="J3" s="8">
        <v>1.0</v>
      </c>
      <c r="M3" t="s">
        <v>63</v>
      </c>
      <c r="P3" t="s">
        <v>64</v>
      </c>
      <c r="Q3" t="s">
        <v>58</v>
      </c>
      <c r="R3" t="s">
        <v>65</v>
      </c>
      <c r="AI3" t="s">
        <v>60</v>
      </c>
    </row>
    <row r="4">
      <c r="A4" t="s">
        <v>5</v>
      </c>
      <c r="B4" t="s">
        <v>6</v>
      </c>
      <c r="C4" t="s">
        <v>7</v>
      </c>
      <c r="D4" t="s">
        <v>66</v>
      </c>
      <c r="F4" s="8" t="s">
        <v>24</v>
      </c>
      <c r="G4" s="7"/>
      <c r="H4" s="7"/>
      <c r="I4" s="7"/>
      <c r="J4" s="8">
        <v>1.0</v>
      </c>
      <c r="M4" t="s">
        <v>68</v>
      </c>
      <c r="P4" t="s">
        <v>64</v>
      </c>
      <c r="Q4" t="s">
        <v>58</v>
      </c>
      <c r="R4" t="s">
        <v>69</v>
      </c>
      <c r="AI4" t="s">
        <v>60</v>
      </c>
      <c r="AJ4" t="s">
        <v>70</v>
      </c>
    </row>
    <row r="5">
      <c r="A5" t="s">
        <v>5</v>
      </c>
      <c r="B5" t="s">
        <v>6</v>
      </c>
      <c r="C5" t="s">
        <v>7</v>
      </c>
      <c r="D5" t="s">
        <v>71</v>
      </c>
      <c r="F5" s="8" t="s">
        <v>0</v>
      </c>
      <c r="G5" s="7"/>
      <c r="H5" s="7"/>
      <c r="I5" s="7"/>
      <c r="J5" s="8">
        <v>1.0</v>
      </c>
      <c r="M5" t="s">
        <v>73</v>
      </c>
      <c r="P5" t="s">
        <v>57</v>
      </c>
      <c r="Q5" t="s">
        <v>58</v>
      </c>
      <c r="R5" t="s">
        <v>75</v>
      </c>
      <c r="AI5" t="s">
        <v>60</v>
      </c>
    </row>
    <row r="6">
      <c r="A6" t="s">
        <v>5</v>
      </c>
      <c r="B6" t="s">
        <v>6</v>
      </c>
      <c r="C6" t="s">
        <v>7</v>
      </c>
      <c r="D6" t="s">
        <v>77</v>
      </c>
      <c r="F6" s="8" t="s">
        <v>16</v>
      </c>
      <c r="G6" s="7"/>
      <c r="H6" s="7"/>
      <c r="I6" s="7"/>
      <c r="J6" s="8">
        <v>1.0</v>
      </c>
      <c r="M6" t="s">
        <v>79</v>
      </c>
      <c r="P6" t="s">
        <v>64</v>
      </c>
      <c r="Q6" t="s">
        <v>80</v>
      </c>
      <c r="R6" t="s">
        <v>81</v>
      </c>
      <c r="AI6" t="s">
        <v>60</v>
      </c>
    </row>
    <row r="7">
      <c r="A7" t="s">
        <v>5</v>
      </c>
      <c r="B7" t="s">
        <v>6</v>
      </c>
      <c r="C7" t="s">
        <v>7</v>
      </c>
      <c r="D7" t="s">
        <v>82</v>
      </c>
      <c r="E7" t="s">
        <v>62</v>
      </c>
      <c r="F7" s="8" t="s">
        <v>16</v>
      </c>
      <c r="G7" s="7"/>
      <c r="H7" s="7"/>
      <c r="I7" s="7"/>
      <c r="J7" s="8">
        <v>1.0</v>
      </c>
      <c r="M7" t="s">
        <v>87</v>
      </c>
      <c r="P7" t="s">
        <v>64</v>
      </c>
      <c r="Q7" t="s">
        <v>58</v>
      </c>
      <c r="R7" t="s">
        <v>89</v>
      </c>
      <c r="AI7" t="s">
        <v>60</v>
      </c>
    </row>
    <row r="8">
      <c r="A8" t="s">
        <v>5</v>
      </c>
      <c r="B8" t="s">
        <v>6</v>
      </c>
      <c r="C8" t="s">
        <v>7</v>
      </c>
      <c r="D8" t="s">
        <v>92</v>
      </c>
      <c r="F8" s="8" t="s">
        <v>0</v>
      </c>
      <c r="G8" s="7"/>
      <c r="H8" s="7"/>
      <c r="I8" s="7"/>
      <c r="J8" s="8">
        <v>1.0</v>
      </c>
      <c r="M8" t="s">
        <v>96</v>
      </c>
      <c r="P8" t="s">
        <v>57</v>
      </c>
      <c r="Q8" t="s">
        <v>80</v>
      </c>
      <c r="R8" t="s">
        <v>97</v>
      </c>
      <c r="AI8" t="s">
        <v>60</v>
      </c>
    </row>
    <row r="9">
      <c r="A9" t="s">
        <v>5</v>
      </c>
      <c r="B9" t="s">
        <v>6</v>
      </c>
      <c r="C9" t="s">
        <v>7</v>
      </c>
      <c r="D9" t="s">
        <v>99</v>
      </c>
      <c r="E9" t="s">
        <v>100</v>
      </c>
      <c r="F9" s="8" t="s">
        <v>17</v>
      </c>
      <c r="G9" s="7"/>
      <c r="H9" s="7"/>
      <c r="I9" s="7"/>
      <c r="J9" s="8">
        <v>1.0</v>
      </c>
      <c r="M9" t="s">
        <v>105</v>
      </c>
      <c r="P9" t="s">
        <v>106</v>
      </c>
      <c r="Q9" t="s">
        <v>58</v>
      </c>
      <c r="R9" t="s">
        <v>107</v>
      </c>
      <c r="AI9" t="s">
        <v>60</v>
      </c>
    </row>
    <row r="10">
      <c r="A10" t="s">
        <v>5</v>
      </c>
      <c r="B10" t="s">
        <v>6</v>
      </c>
      <c r="C10" t="s">
        <v>7</v>
      </c>
      <c r="D10" t="s">
        <v>109</v>
      </c>
      <c r="F10" s="8" t="s">
        <v>0</v>
      </c>
      <c r="G10" s="7"/>
      <c r="H10" s="7"/>
      <c r="I10" s="7"/>
      <c r="J10" s="8">
        <v>1.0</v>
      </c>
      <c r="M10" t="s">
        <v>111</v>
      </c>
      <c r="P10" t="s">
        <v>57</v>
      </c>
      <c r="Q10" t="s">
        <v>58</v>
      </c>
      <c r="R10" t="s">
        <v>112</v>
      </c>
      <c r="AI10" t="s">
        <v>60</v>
      </c>
    </row>
    <row r="11">
      <c r="A11" t="s">
        <v>5</v>
      </c>
      <c r="B11" t="s">
        <v>6</v>
      </c>
      <c r="C11" t="s">
        <v>7</v>
      </c>
      <c r="D11" t="s">
        <v>115</v>
      </c>
      <c r="E11" t="s">
        <v>116</v>
      </c>
      <c r="F11" s="8" t="s">
        <v>0</v>
      </c>
      <c r="G11" s="7"/>
      <c r="H11" s="7"/>
      <c r="I11" s="7"/>
      <c r="J11" s="8">
        <v>1.0</v>
      </c>
      <c r="M11" t="s">
        <v>118</v>
      </c>
      <c r="P11" t="s">
        <v>57</v>
      </c>
      <c r="Q11" t="s">
        <v>80</v>
      </c>
      <c r="R11" t="s">
        <v>120</v>
      </c>
      <c r="AI11" t="s">
        <v>60</v>
      </c>
    </row>
    <row r="12">
      <c r="A12" t="s">
        <v>5</v>
      </c>
      <c r="B12" t="s">
        <v>6</v>
      </c>
      <c r="C12" t="s">
        <v>7</v>
      </c>
      <c r="D12" t="s">
        <v>8</v>
      </c>
      <c r="F12" s="8" t="s">
        <v>16</v>
      </c>
      <c r="G12" s="7"/>
      <c r="H12" s="7"/>
      <c r="I12" s="7"/>
      <c r="J12" s="8">
        <v>1.0</v>
      </c>
      <c r="M12" s="9" t="s">
        <v>125</v>
      </c>
      <c r="P12" t="s">
        <v>64</v>
      </c>
      <c r="Q12" t="s">
        <v>58</v>
      </c>
      <c r="R12" s="2" t="s">
        <v>72</v>
      </c>
      <c r="AI12" t="s">
        <v>60</v>
      </c>
    </row>
    <row r="13">
      <c r="A13" t="s">
        <v>5</v>
      </c>
      <c r="B13" t="s">
        <v>6</v>
      </c>
      <c r="C13" t="s">
        <v>7</v>
      </c>
      <c r="D13" t="s">
        <v>129</v>
      </c>
      <c r="F13" s="8" t="s">
        <v>15</v>
      </c>
      <c r="G13" s="7"/>
      <c r="H13" s="7"/>
      <c r="I13" s="7"/>
      <c r="J13" s="8">
        <v>1.0</v>
      </c>
      <c r="M13" t="s">
        <v>131</v>
      </c>
      <c r="P13" t="s">
        <v>64</v>
      </c>
      <c r="Q13" t="s">
        <v>119</v>
      </c>
      <c r="R13" t="s">
        <v>133</v>
      </c>
      <c r="AI13" t="s">
        <v>60</v>
      </c>
    </row>
    <row r="14">
      <c r="A14" t="s">
        <v>5</v>
      </c>
      <c r="B14" t="s">
        <v>6</v>
      </c>
      <c r="C14" t="s">
        <v>7</v>
      </c>
      <c r="D14" t="s">
        <v>134</v>
      </c>
      <c r="F14" s="8" t="s">
        <v>1</v>
      </c>
      <c r="G14" s="7"/>
      <c r="H14" s="7"/>
      <c r="I14" s="7"/>
      <c r="J14" s="8">
        <v>1.0</v>
      </c>
      <c r="M14" t="s">
        <v>135</v>
      </c>
      <c r="P14" t="s">
        <v>106</v>
      </c>
      <c r="Q14" t="s">
        <v>58</v>
      </c>
      <c r="R14" t="s">
        <v>137</v>
      </c>
      <c r="AI14" t="s">
        <v>60</v>
      </c>
    </row>
    <row r="15">
      <c r="A15" t="s">
        <v>5</v>
      </c>
      <c r="B15" t="s">
        <v>6</v>
      </c>
      <c r="C15" t="s">
        <v>7</v>
      </c>
      <c r="D15" t="s">
        <v>139</v>
      </c>
      <c r="F15" s="8" t="s">
        <v>0</v>
      </c>
      <c r="G15" s="7"/>
      <c r="H15" s="7"/>
      <c r="I15" s="7"/>
      <c r="J15" s="8">
        <v>1.0</v>
      </c>
      <c r="M15" t="s">
        <v>144</v>
      </c>
      <c r="P15" t="s">
        <v>57</v>
      </c>
      <c r="Q15" t="s">
        <v>58</v>
      </c>
      <c r="R15" t="s">
        <v>145</v>
      </c>
      <c r="AI15" t="s">
        <v>60</v>
      </c>
      <c r="AJ15" t="s">
        <v>102</v>
      </c>
    </row>
    <row r="16">
      <c r="A16" t="s">
        <v>5</v>
      </c>
      <c r="B16" t="s">
        <v>6</v>
      </c>
      <c r="C16" t="s">
        <v>7</v>
      </c>
      <c r="D16" t="s">
        <v>147</v>
      </c>
      <c r="F16" s="8" t="s">
        <v>4</v>
      </c>
      <c r="G16" s="7"/>
      <c r="H16" s="7"/>
      <c r="I16" s="7"/>
      <c r="J16" s="8">
        <v>1.0</v>
      </c>
      <c r="M16" t="s">
        <v>152</v>
      </c>
      <c r="P16" t="s">
        <v>106</v>
      </c>
      <c r="Q16" t="s">
        <v>91</v>
      </c>
      <c r="R16" t="s">
        <v>154</v>
      </c>
      <c r="AI16" t="s">
        <v>60</v>
      </c>
    </row>
    <row r="17">
      <c r="A17" t="s">
        <v>5</v>
      </c>
      <c r="B17" t="s">
        <v>6</v>
      </c>
      <c r="C17" t="s">
        <v>7</v>
      </c>
      <c r="D17" t="s">
        <v>155</v>
      </c>
      <c r="F17" s="8" t="s">
        <v>0</v>
      </c>
      <c r="G17" s="7"/>
      <c r="H17" s="7"/>
      <c r="I17" s="7"/>
      <c r="J17" s="8">
        <v>1.0</v>
      </c>
      <c r="M17" t="s">
        <v>158</v>
      </c>
      <c r="P17" t="s">
        <v>57</v>
      </c>
      <c r="Q17" t="s">
        <v>58</v>
      </c>
      <c r="R17" t="s">
        <v>159</v>
      </c>
      <c r="AI17" t="s">
        <v>60</v>
      </c>
    </row>
    <row r="18">
      <c r="A18" t="s">
        <v>5</v>
      </c>
      <c r="B18" t="s">
        <v>6</v>
      </c>
      <c r="C18" t="s">
        <v>7</v>
      </c>
      <c r="D18" t="s">
        <v>74</v>
      </c>
      <c r="F18" s="8" t="s">
        <v>0</v>
      </c>
      <c r="G18" s="7"/>
      <c r="H18" s="7"/>
      <c r="I18" s="7"/>
      <c r="J18" s="8">
        <v>1.0</v>
      </c>
      <c r="K18" s="2" t="s">
        <v>76</v>
      </c>
      <c r="M18" s="10" t="s">
        <v>78</v>
      </c>
      <c r="P18" t="s">
        <v>57</v>
      </c>
      <c r="Q18" t="s">
        <v>58</v>
      </c>
      <c r="R18" t="s">
        <v>83</v>
      </c>
      <c r="AI18" t="s">
        <v>60</v>
      </c>
    </row>
    <row r="19">
      <c r="A19" t="s">
        <v>5</v>
      </c>
      <c r="B19" t="s">
        <v>6</v>
      </c>
      <c r="C19" t="s">
        <v>7</v>
      </c>
      <c r="D19" t="s">
        <v>162</v>
      </c>
      <c r="F19" s="8" t="s">
        <v>0</v>
      </c>
      <c r="G19" s="7"/>
      <c r="H19" s="7"/>
      <c r="I19" s="7"/>
      <c r="J19" s="8">
        <v>1.0</v>
      </c>
      <c r="M19" t="s">
        <v>163</v>
      </c>
      <c r="P19" t="s">
        <v>57</v>
      </c>
      <c r="Q19" s="2" t="s">
        <v>164</v>
      </c>
      <c r="R19" t="s">
        <v>165</v>
      </c>
      <c r="AI19" t="s">
        <v>60</v>
      </c>
    </row>
    <row r="20">
      <c r="A20" t="s">
        <v>5</v>
      </c>
      <c r="B20" t="s">
        <v>6</v>
      </c>
      <c r="C20" t="s">
        <v>7</v>
      </c>
      <c r="D20" t="s">
        <v>167</v>
      </c>
      <c r="F20" s="8" t="s">
        <v>15</v>
      </c>
      <c r="G20" s="7"/>
      <c r="H20" s="7"/>
      <c r="I20" s="7"/>
      <c r="J20" s="8">
        <v>1.0</v>
      </c>
      <c r="M20" t="s">
        <v>169</v>
      </c>
      <c r="P20" t="s">
        <v>64</v>
      </c>
      <c r="Q20" t="s">
        <v>80</v>
      </c>
      <c r="R20" t="s">
        <v>170</v>
      </c>
      <c r="AI20" t="s">
        <v>60</v>
      </c>
    </row>
    <row r="21" ht="15.75" customHeight="1">
      <c r="A21" t="s">
        <v>5</v>
      </c>
      <c r="B21" t="s">
        <v>6</v>
      </c>
      <c r="C21" t="s">
        <v>7</v>
      </c>
      <c r="D21" t="s">
        <v>171</v>
      </c>
      <c r="F21" s="8" t="s">
        <v>0</v>
      </c>
      <c r="G21" s="7"/>
      <c r="H21" s="7"/>
      <c r="I21" s="7"/>
      <c r="J21" s="8">
        <v>1.0</v>
      </c>
      <c r="M21" t="s">
        <v>174</v>
      </c>
      <c r="P21" t="s">
        <v>57</v>
      </c>
      <c r="Q21" s="2" t="s">
        <v>58</v>
      </c>
      <c r="R21" t="s">
        <v>175</v>
      </c>
      <c r="S21" s="2" t="s">
        <v>177</v>
      </c>
      <c r="T21" s="2" t="s">
        <v>178</v>
      </c>
      <c r="AI21" t="s">
        <v>60</v>
      </c>
    </row>
    <row r="22" ht="15.75" customHeight="1">
      <c r="A22" t="s">
        <v>5</v>
      </c>
      <c r="B22" t="s">
        <v>6</v>
      </c>
      <c r="C22" t="s">
        <v>7</v>
      </c>
      <c r="D22" t="s">
        <v>180</v>
      </c>
      <c r="F22" s="8" t="s">
        <v>0</v>
      </c>
      <c r="G22" s="7"/>
      <c r="H22" s="7"/>
      <c r="I22" s="7"/>
      <c r="J22" s="8">
        <v>1.0</v>
      </c>
      <c r="M22" t="s">
        <v>182</v>
      </c>
      <c r="P22" t="s">
        <v>57</v>
      </c>
      <c r="Q22" t="s">
        <v>58</v>
      </c>
      <c r="R22" t="s">
        <v>185</v>
      </c>
      <c r="AI22" t="s">
        <v>60</v>
      </c>
    </row>
    <row r="23" ht="15.75" customHeight="1">
      <c r="A23" t="s">
        <v>5</v>
      </c>
      <c r="B23" t="s">
        <v>6</v>
      </c>
      <c r="C23" t="s">
        <v>7</v>
      </c>
      <c r="D23" t="s">
        <v>188</v>
      </c>
      <c r="E23" t="s">
        <v>62</v>
      </c>
      <c r="F23" s="8" t="s">
        <v>21</v>
      </c>
      <c r="G23" s="7"/>
      <c r="H23" s="7"/>
      <c r="I23" s="7"/>
      <c r="J23" s="8">
        <v>1.0</v>
      </c>
      <c r="M23" t="s">
        <v>192</v>
      </c>
      <c r="P23" t="s">
        <v>64</v>
      </c>
      <c r="Q23" t="s">
        <v>58</v>
      </c>
      <c r="R23" t="s">
        <v>195</v>
      </c>
      <c r="AI23" t="s">
        <v>60</v>
      </c>
    </row>
    <row r="24" ht="15.75" customHeight="1">
      <c r="A24" t="s">
        <v>5</v>
      </c>
      <c r="B24" t="s">
        <v>6</v>
      </c>
      <c r="C24" t="s">
        <v>7</v>
      </c>
      <c r="D24" t="s">
        <v>196</v>
      </c>
      <c r="F24" s="8" t="s">
        <v>15</v>
      </c>
      <c r="G24" s="7"/>
      <c r="H24" s="7"/>
      <c r="I24" s="7"/>
      <c r="J24" s="8">
        <v>1.0</v>
      </c>
      <c r="M24" t="s">
        <v>199</v>
      </c>
      <c r="P24" t="s">
        <v>64</v>
      </c>
      <c r="Q24" t="s">
        <v>119</v>
      </c>
      <c r="R24" t="s">
        <v>203</v>
      </c>
      <c r="AI24" t="s">
        <v>60</v>
      </c>
      <c r="AJ24" t="s">
        <v>70</v>
      </c>
    </row>
    <row r="25" ht="15.75" customHeight="1">
      <c r="A25" t="s">
        <v>5</v>
      </c>
      <c r="B25" t="s">
        <v>6</v>
      </c>
      <c r="C25" t="s">
        <v>7</v>
      </c>
      <c r="D25" t="s">
        <v>204</v>
      </c>
      <c r="F25" s="8" t="s">
        <v>0</v>
      </c>
      <c r="G25" s="7"/>
      <c r="H25" s="7"/>
      <c r="I25" s="7"/>
      <c r="J25" s="8">
        <v>1.0</v>
      </c>
      <c r="M25" t="s">
        <v>207</v>
      </c>
      <c r="P25" t="s">
        <v>57</v>
      </c>
      <c r="Q25" t="s">
        <v>91</v>
      </c>
      <c r="R25" t="s">
        <v>210</v>
      </c>
      <c r="AI25" t="s">
        <v>60</v>
      </c>
    </row>
    <row r="26" ht="15.75" customHeight="1">
      <c r="A26" t="s">
        <v>5</v>
      </c>
      <c r="B26" t="s">
        <v>6</v>
      </c>
      <c r="C26" t="s">
        <v>7</v>
      </c>
      <c r="D26" t="s">
        <v>212</v>
      </c>
      <c r="F26" s="8" t="s">
        <v>0</v>
      </c>
      <c r="G26" s="7"/>
      <c r="H26" s="7"/>
      <c r="I26" s="7"/>
      <c r="J26" s="8">
        <v>1.0</v>
      </c>
      <c r="M26" t="s">
        <v>214</v>
      </c>
      <c r="P26" t="s">
        <v>57</v>
      </c>
      <c r="Q26" s="2" t="s">
        <v>164</v>
      </c>
      <c r="R26" t="s">
        <v>216</v>
      </c>
      <c r="AI26" t="s">
        <v>60</v>
      </c>
    </row>
    <row r="27" ht="15.75" customHeight="1">
      <c r="A27" t="s">
        <v>5</v>
      </c>
      <c r="B27" t="s">
        <v>6</v>
      </c>
      <c r="C27" t="s">
        <v>7</v>
      </c>
      <c r="D27" t="s">
        <v>219</v>
      </c>
      <c r="F27" s="8" t="s">
        <v>16</v>
      </c>
      <c r="G27" s="7"/>
      <c r="H27" s="7"/>
      <c r="I27" s="7"/>
      <c r="J27" s="8">
        <v>1.0</v>
      </c>
      <c r="M27" t="s">
        <v>220</v>
      </c>
      <c r="P27" t="s">
        <v>64</v>
      </c>
      <c r="Q27" t="s">
        <v>58</v>
      </c>
      <c r="R27" t="s">
        <v>221</v>
      </c>
      <c r="AI27" t="s">
        <v>60</v>
      </c>
    </row>
    <row r="28" ht="15.75" customHeight="1">
      <c r="A28" t="s">
        <v>5</v>
      </c>
      <c r="B28" t="s">
        <v>6</v>
      </c>
      <c r="C28" t="s">
        <v>7</v>
      </c>
      <c r="D28" t="s">
        <v>222</v>
      </c>
      <c r="F28" s="8" t="s">
        <v>17</v>
      </c>
      <c r="G28" s="7"/>
      <c r="H28" s="7"/>
      <c r="I28" s="7"/>
      <c r="J28" s="8">
        <v>1.0</v>
      </c>
      <c r="M28" t="s">
        <v>223</v>
      </c>
      <c r="P28" t="s">
        <v>106</v>
      </c>
      <c r="Q28" t="s">
        <v>119</v>
      </c>
      <c r="R28" t="s">
        <v>224</v>
      </c>
      <c r="AI28" t="s">
        <v>60</v>
      </c>
      <c r="AJ28" t="s">
        <v>102</v>
      </c>
    </row>
    <row r="29" ht="15.75" customHeight="1">
      <c r="A29" t="s">
        <v>5</v>
      </c>
      <c r="B29" t="s">
        <v>6</v>
      </c>
      <c r="C29" t="s">
        <v>7</v>
      </c>
      <c r="D29" t="s">
        <v>225</v>
      </c>
      <c r="E29" t="s">
        <v>226</v>
      </c>
      <c r="F29" s="8" t="s">
        <v>18</v>
      </c>
      <c r="G29" s="7"/>
      <c r="H29" s="7"/>
      <c r="I29" s="7"/>
      <c r="J29" s="8">
        <v>1.0</v>
      </c>
      <c r="M29" t="s">
        <v>227</v>
      </c>
      <c r="P29" t="s">
        <v>106</v>
      </c>
      <c r="Q29" t="s">
        <v>58</v>
      </c>
      <c r="R29" t="s">
        <v>228</v>
      </c>
      <c r="AI29" t="s">
        <v>60</v>
      </c>
      <c r="AJ29" t="s">
        <v>102</v>
      </c>
    </row>
    <row r="30" ht="15.75" customHeight="1">
      <c r="A30" t="s">
        <v>5</v>
      </c>
      <c r="B30" t="s">
        <v>6</v>
      </c>
      <c r="C30" t="s">
        <v>7</v>
      </c>
      <c r="D30" t="s">
        <v>229</v>
      </c>
      <c r="E30" t="s">
        <v>226</v>
      </c>
      <c r="F30" s="8" t="s">
        <v>4</v>
      </c>
      <c r="G30" s="7"/>
      <c r="H30" s="7"/>
      <c r="I30" s="7"/>
      <c r="J30" s="8">
        <v>1.0</v>
      </c>
      <c r="M30" t="s">
        <v>230</v>
      </c>
      <c r="P30" t="s">
        <v>106</v>
      </c>
      <c r="Q30" t="s">
        <v>91</v>
      </c>
      <c r="R30" t="s">
        <v>231</v>
      </c>
      <c r="AI30" t="s">
        <v>60</v>
      </c>
    </row>
    <row r="31" ht="15.75" customHeight="1">
      <c r="A31" t="s">
        <v>5</v>
      </c>
      <c r="B31" t="s">
        <v>6</v>
      </c>
      <c r="C31" t="s">
        <v>7</v>
      </c>
      <c r="D31" t="s">
        <v>232</v>
      </c>
      <c r="F31" s="8" t="s">
        <v>0</v>
      </c>
      <c r="G31" s="7"/>
      <c r="H31" s="7"/>
      <c r="I31" s="7"/>
      <c r="J31" s="8">
        <v>1.0</v>
      </c>
      <c r="M31" t="s">
        <v>234</v>
      </c>
      <c r="P31" t="s">
        <v>57</v>
      </c>
      <c r="Q31" t="s">
        <v>58</v>
      </c>
      <c r="R31" s="2" t="s">
        <v>235</v>
      </c>
      <c r="AI31" t="s">
        <v>60</v>
      </c>
      <c r="AJ31" t="s">
        <v>102</v>
      </c>
    </row>
    <row r="32" ht="15.75" customHeight="1">
      <c r="A32" t="s">
        <v>5</v>
      </c>
      <c r="B32" t="s">
        <v>6</v>
      </c>
      <c r="C32" t="s">
        <v>7</v>
      </c>
      <c r="D32" t="s">
        <v>236</v>
      </c>
      <c r="E32" t="s">
        <v>237</v>
      </c>
      <c r="F32" s="8" t="s">
        <v>18</v>
      </c>
      <c r="G32" s="7"/>
      <c r="H32" s="7"/>
      <c r="I32" s="7"/>
      <c r="J32" s="8">
        <v>1.0</v>
      </c>
      <c r="M32" t="s">
        <v>238</v>
      </c>
      <c r="P32" t="s">
        <v>106</v>
      </c>
      <c r="Q32" t="s">
        <v>80</v>
      </c>
      <c r="R32" t="s">
        <v>239</v>
      </c>
      <c r="AI32" t="s">
        <v>60</v>
      </c>
    </row>
    <row r="33" ht="15.75" customHeight="1">
      <c r="A33" t="s">
        <v>5</v>
      </c>
      <c r="B33" t="s">
        <v>6</v>
      </c>
      <c r="C33" t="s">
        <v>7</v>
      </c>
      <c r="D33" t="s">
        <v>240</v>
      </c>
      <c r="F33" s="8" t="s">
        <v>15</v>
      </c>
      <c r="G33" s="7"/>
      <c r="H33" s="7"/>
      <c r="I33" s="7"/>
      <c r="J33" s="8">
        <v>1.0</v>
      </c>
      <c r="M33" t="s">
        <v>242</v>
      </c>
      <c r="P33" t="s">
        <v>64</v>
      </c>
      <c r="Q33" t="s">
        <v>58</v>
      </c>
      <c r="R33" t="s">
        <v>243</v>
      </c>
      <c r="AI33" t="s">
        <v>60</v>
      </c>
    </row>
    <row r="34" ht="15.75" customHeight="1">
      <c r="A34" t="s">
        <v>5</v>
      </c>
      <c r="B34" t="s">
        <v>6</v>
      </c>
      <c r="C34" t="s">
        <v>7</v>
      </c>
      <c r="D34" t="s">
        <v>244</v>
      </c>
      <c r="F34" s="8" t="s">
        <v>24</v>
      </c>
      <c r="G34" s="7"/>
      <c r="H34" s="7"/>
      <c r="I34" s="7"/>
      <c r="J34" s="8">
        <v>1.0</v>
      </c>
      <c r="M34" t="s">
        <v>246</v>
      </c>
      <c r="P34" t="s">
        <v>64</v>
      </c>
      <c r="Q34" t="s">
        <v>58</v>
      </c>
      <c r="R34" t="s">
        <v>247</v>
      </c>
      <c r="AI34" t="s">
        <v>60</v>
      </c>
      <c r="AJ34" t="s">
        <v>102</v>
      </c>
    </row>
    <row r="35" ht="15.75" customHeight="1">
      <c r="A35" t="s">
        <v>5</v>
      </c>
      <c r="B35" t="s">
        <v>6</v>
      </c>
      <c r="C35" t="s">
        <v>7</v>
      </c>
      <c r="D35" t="s">
        <v>249</v>
      </c>
      <c r="F35" s="8" t="s">
        <v>15</v>
      </c>
      <c r="G35" s="7"/>
      <c r="H35" s="7"/>
      <c r="I35" s="7"/>
      <c r="J35" s="8">
        <v>1.0</v>
      </c>
      <c r="M35" t="s">
        <v>250</v>
      </c>
      <c r="P35" t="s">
        <v>64</v>
      </c>
      <c r="Q35" t="s">
        <v>58</v>
      </c>
      <c r="R35" t="s">
        <v>251</v>
      </c>
      <c r="AI35" t="s">
        <v>60</v>
      </c>
    </row>
    <row r="36" ht="15.75" customHeight="1">
      <c r="A36" t="s">
        <v>5</v>
      </c>
      <c r="B36" t="s">
        <v>6</v>
      </c>
      <c r="C36" t="s">
        <v>84</v>
      </c>
      <c r="D36" t="s">
        <v>85</v>
      </c>
      <c r="E36" t="s">
        <v>86</v>
      </c>
      <c r="F36" s="8" t="s">
        <v>17</v>
      </c>
      <c r="G36" s="7"/>
      <c r="H36" s="7"/>
      <c r="I36" s="7"/>
      <c r="J36" s="8">
        <v>1.0</v>
      </c>
      <c r="K36" s="2" t="s">
        <v>88</v>
      </c>
      <c r="M36" s="10" t="s">
        <v>90</v>
      </c>
      <c r="P36" t="s">
        <v>64</v>
      </c>
      <c r="Q36" t="s">
        <v>91</v>
      </c>
      <c r="R36" s="2" t="s">
        <v>93</v>
      </c>
      <c r="AI36" t="s">
        <v>60</v>
      </c>
    </row>
    <row r="37" ht="15.75" customHeight="1">
      <c r="A37" t="s">
        <v>5</v>
      </c>
      <c r="B37" t="s">
        <v>6</v>
      </c>
      <c r="C37" t="s">
        <v>84</v>
      </c>
      <c r="D37" t="s">
        <v>253</v>
      </c>
      <c r="F37" s="8" t="s">
        <v>16</v>
      </c>
      <c r="G37" s="7"/>
      <c r="H37" s="7"/>
      <c r="I37" s="7"/>
      <c r="J37" s="8">
        <v>1.0</v>
      </c>
      <c r="M37" t="s">
        <v>254</v>
      </c>
      <c r="P37" t="s">
        <v>64</v>
      </c>
      <c r="Q37" s="2" t="s">
        <v>119</v>
      </c>
      <c r="R37" t="s">
        <v>256</v>
      </c>
      <c r="AI37" t="s">
        <v>60</v>
      </c>
      <c r="AJ37" t="s">
        <v>70</v>
      </c>
    </row>
    <row r="38" ht="15.75" customHeight="1">
      <c r="A38" t="s">
        <v>5</v>
      </c>
      <c r="B38" t="s">
        <v>6</v>
      </c>
      <c r="C38" t="s">
        <v>84</v>
      </c>
      <c r="D38" t="s">
        <v>257</v>
      </c>
      <c r="F38" s="8" t="s">
        <v>0</v>
      </c>
      <c r="G38" s="7"/>
      <c r="H38" s="7"/>
      <c r="I38" s="7"/>
      <c r="J38" s="8">
        <v>1.0</v>
      </c>
      <c r="M38" t="s">
        <v>258</v>
      </c>
      <c r="P38" t="s">
        <v>57</v>
      </c>
      <c r="Q38" s="2" t="s">
        <v>119</v>
      </c>
      <c r="R38" t="s">
        <v>260</v>
      </c>
      <c r="AI38" t="s">
        <v>60</v>
      </c>
    </row>
    <row r="39" ht="15.75" customHeight="1">
      <c r="A39" t="s">
        <v>5</v>
      </c>
      <c r="B39" t="s">
        <v>6</v>
      </c>
      <c r="C39" t="s">
        <v>84</v>
      </c>
      <c r="D39" t="s">
        <v>261</v>
      </c>
      <c r="F39" s="8" t="s">
        <v>17</v>
      </c>
      <c r="G39" s="7"/>
      <c r="H39" s="7"/>
      <c r="I39" s="7"/>
      <c r="J39" s="8">
        <v>1.0</v>
      </c>
      <c r="M39" t="s">
        <v>263</v>
      </c>
      <c r="P39" t="s">
        <v>106</v>
      </c>
      <c r="Q39" t="s">
        <v>58</v>
      </c>
      <c r="R39" t="s">
        <v>264</v>
      </c>
      <c r="AI39" t="s">
        <v>60</v>
      </c>
    </row>
    <row r="40" ht="15.75" customHeight="1">
      <c r="A40" t="s">
        <v>5</v>
      </c>
      <c r="B40" t="s">
        <v>6</v>
      </c>
      <c r="C40" t="s">
        <v>84</v>
      </c>
      <c r="D40" t="s">
        <v>265</v>
      </c>
      <c r="E40" t="s">
        <v>62</v>
      </c>
      <c r="F40" s="8" t="s">
        <v>21</v>
      </c>
      <c r="G40" s="7"/>
      <c r="H40" s="7"/>
      <c r="I40" s="7"/>
      <c r="J40" s="8">
        <v>1.0</v>
      </c>
      <c r="M40" t="s">
        <v>268</v>
      </c>
      <c r="P40" t="s">
        <v>64</v>
      </c>
      <c r="Q40" t="s">
        <v>58</v>
      </c>
      <c r="R40" t="s">
        <v>269</v>
      </c>
      <c r="AI40" t="s">
        <v>60</v>
      </c>
    </row>
    <row r="41" ht="15.75" customHeight="1">
      <c r="A41" t="s">
        <v>5</v>
      </c>
      <c r="B41" t="s">
        <v>6</v>
      </c>
      <c r="C41" t="s">
        <v>84</v>
      </c>
      <c r="D41" t="s">
        <v>270</v>
      </c>
      <c r="E41" t="s">
        <v>271</v>
      </c>
      <c r="F41" s="8" t="s">
        <v>21</v>
      </c>
      <c r="G41" s="7"/>
      <c r="H41" s="7"/>
      <c r="I41" s="7"/>
      <c r="J41" s="8">
        <v>1.0</v>
      </c>
      <c r="M41" t="s">
        <v>273</v>
      </c>
      <c r="P41" t="s">
        <v>106</v>
      </c>
      <c r="Q41" t="s">
        <v>58</v>
      </c>
      <c r="R41" t="s">
        <v>276</v>
      </c>
      <c r="AI41" t="s">
        <v>60</v>
      </c>
      <c r="AJ41" t="s">
        <v>102</v>
      </c>
    </row>
    <row r="42" ht="15.75" customHeight="1">
      <c r="A42" t="s">
        <v>5</v>
      </c>
      <c r="B42" t="s">
        <v>6</v>
      </c>
      <c r="C42" t="s">
        <v>84</v>
      </c>
      <c r="D42" t="s">
        <v>280</v>
      </c>
      <c r="F42" s="8" t="s">
        <v>0</v>
      </c>
      <c r="G42" s="7"/>
      <c r="H42" s="7"/>
      <c r="I42" s="7"/>
      <c r="J42" s="8">
        <v>1.0</v>
      </c>
      <c r="M42" t="s">
        <v>282</v>
      </c>
      <c r="P42" t="s">
        <v>57</v>
      </c>
      <c r="Q42" t="s">
        <v>58</v>
      </c>
      <c r="R42" t="s">
        <v>284</v>
      </c>
      <c r="AI42" t="s">
        <v>60</v>
      </c>
    </row>
    <row r="43" ht="15.75" customHeight="1">
      <c r="A43" t="s">
        <v>5</v>
      </c>
      <c r="B43" t="s">
        <v>6</v>
      </c>
      <c r="C43" t="s">
        <v>84</v>
      </c>
      <c r="D43" t="s">
        <v>285</v>
      </c>
      <c r="E43" t="s">
        <v>86</v>
      </c>
      <c r="F43" s="8" t="s">
        <v>17</v>
      </c>
      <c r="G43" s="7"/>
      <c r="H43" s="7"/>
      <c r="I43" s="7"/>
      <c r="J43" s="8">
        <v>1.0</v>
      </c>
      <c r="M43" t="s">
        <v>286</v>
      </c>
      <c r="P43" t="s">
        <v>106</v>
      </c>
      <c r="Q43" t="s">
        <v>58</v>
      </c>
      <c r="R43" t="s">
        <v>289</v>
      </c>
      <c r="AI43" t="s">
        <v>60</v>
      </c>
      <c r="AJ43" t="s">
        <v>102</v>
      </c>
    </row>
    <row r="44" ht="15.75" customHeight="1">
      <c r="A44" t="s">
        <v>5</v>
      </c>
      <c r="B44" t="s">
        <v>6</v>
      </c>
      <c r="C44" t="s">
        <v>84</v>
      </c>
      <c r="D44" t="s">
        <v>291</v>
      </c>
      <c r="E44" t="s">
        <v>189</v>
      </c>
      <c r="F44" s="8" t="s">
        <v>4</v>
      </c>
      <c r="G44" s="7"/>
      <c r="H44" s="7"/>
      <c r="I44" s="7"/>
      <c r="J44" s="8">
        <v>1.0</v>
      </c>
      <c r="M44" t="s">
        <v>293</v>
      </c>
      <c r="P44" t="s">
        <v>106</v>
      </c>
      <c r="Q44" t="s">
        <v>58</v>
      </c>
      <c r="R44" t="s">
        <v>294</v>
      </c>
      <c r="AI44" t="s">
        <v>60</v>
      </c>
    </row>
    <row r="45" ht="15.75" customHeight="1">
      <c r="A45" t="s">
        <v>5</v>
      </c>
      <c r="B45" t="s">
        <v>6</v>
      </c>
      <c r="C45" t="s">
        <v>84</v>
      </c>
      <c r="D45" t="s">
        <v>295</v>
      </c>
      <c r="E45" t="s">
        <v>296</v>
      </c>
      <c r="F45" s="8" t="s">
        <v>22</v>
      </c>
      <c r="G45" s="7"/>
      <c r="H45" s="7"/>
      <c r="I45" s="7"/>
      <c r="J45" s="8">
        <v>1.0</v>
      </c>
      <c r="M45" t="s">
        <v>299</v>
      </c>
      <c r="P45" t="s">
        <v>106</v>
      </c>
      <c r="Q45" t="s">
        <v>58</v>
      </c>
      <c r="R45" t="s">
        <v>300</v>
      </c>
      <c r="AI45" t="s">
        <v>60</v>
      </c>
    </row>
    <row r="46" ht="15.75" customHeight="1">
      <c r="A46" t="s">
        <v>5</v>
      </c>
      <c r="B46" t="s">
        <v>6</v>
      </c>
      <c r="C46" t="s">
        <v>84</v>
      </c>
      <c r="D46" t="s">
        <v>302</v>
      </c>
      <c r="F46" s="8" t="s">
        <v>0</v>
      </c>
      <c r="G46" s="7"/>
      <c r="H46" s="7"/>
      <c r="I46" s="7"/>
      <c r="J46" s="8">
        <v>1.0</v>
      </c>
      <c r="M46" t="s">
        <v>305</v>
      </c>
      <c r="P46" t="s">
        <v>57</v>
      </c>
      <c r="Q46" t="s">
        <v>58</v>
      </c>
      <c r="R46" t="s">
        <v>307</v>
      </c>
      <c r="AI46" t="s">
        <v>60</v>
      </c>
    </row>
    <row r="47" ht="15.75" customHeight="1">
      <c r="A47" t="s">
        <v>5</v>
      </c>
      <c r="B47" t="s">
        <v>6</v>
      </c>
      <c r="C47" t="s">
        <v>84</v>
      </c>
      <c r="D47" t="s">
        <v>310</v>
      </c>
      <c r="E47" t="s">
        <v>296</v>
      </c>
      <c r="F47" s="8" t="s">
        <v>22</v>
      </c>
      <c r="G47" s="7"/>
      <c r="H47" s="7"/>
      <c r="I47" s="7"/>
      <c r="J47" s="8">
        <v>1.0</v>
      </c>
      <c r="M47" t="s">
        <v>311</v>
      </c>
      <c r="P47" t="s">
        <v>106</v>
      </c>
      <c r="Q47" t="s">
        <v>58</v>
      </c>
      <c r="R47" t="s">
        <v>315</v>
      </c>
      <c r="AI47" t="s">
        <v>60</v>
      </c>
      <c r="AJ47" t="s">
        <v>102</v>
      </c>
    </row>
    <row r="48" ht="15.75" customHeight="1">
      <c r="A48" t="s">
        <v>5</v>
      </c>
      <c r="B48" t="s">
        <v>6</v>
      </c>
      <c r="C48" t="s">
        <v>84</v>
      </c>
      <c r="D48" t="s">
        <v>316</v>
      </c>
      <c r="F48" s="8" t="s">
        <v>0</v>
      </c>
      <c r="G48" s="7"/>
      <c r="H48" s="7"/>
      <c r="I48" s="7"/>
      <c r="J48" s="8">
        <v>1.0</v>
      </c>
      <c r="M48" t="s">
        <v>317</v>
      </c>
      <c r="P48" t="s">
        <v>57</v>
      </c>
      <c r="Q48" t="s">
        <v>58</v>
      </c>
      <c r="R48" t="s">
        <v>319</v>
      </c>
      <c r="AI48" t="s">
        <v>60</v>
      </c>
    </row>
    <row r="49" ht="15.75" customHeight="1">
      <c r="A49" t="s">
        <v>5</v>
      </c>
      <c r="B49" t="s">
        <v>6</v>
      </c>
      <c r="C49" t="s">
        <v>84</v>
      </c>
      <c r="D49" t="s">
        <v>320</v>
      </c>
      <c r="F49" s="8" t="s">
        <v>0</v>
      </c>
      <c r="G49" s="7"/>
      <c r="H49" s="7"/>
      <c r="I49" s="7"/>
      <c r="J49" s="8">
        <v>1.0</v>
      </c>
      <c r="M49" t="s">
        <v>322</v>
      </c>
      <c r="P49" t="s">
        <v>57</v>
      </c>
      <c r="Q49" t="s">
        <v>58</v>
      </c>
      <c r="R49" t="s">
        <v>323</v>
      </c>
      <c r="AI49" t="s">
        <v>60</v>
      </c>
    </row>
    <row r="50" ht="15.75" customHeight="1">
      <c r="A50" t="s">
        <v>5</v>
      </c>
      <c r="B50" t="s">
        <v>6</v>
      </c>
      <c r="C50" t="s">
        <v>84</v>
      </c>
      <c r="D50" t="s">
        <v>325</v>
      </c>
      <c r="F50" s="8" t="s">
        <v>19</v>
      </c>
      <c r="G50" s="7"/>
      <c r="H50" s="7"/>
      <c r="I50" s="7"/>
      <c r="J50" s="8">
        <v>1.0</v>
      </c>
      <c r="M50" t="s">
        <v>329</v>
      </c>
      <c r="P50" t="s">
        <v>64</v>
      </c>
      <c r="Q50" t="s">
        <v>58</v>
      </c>
      <c r="R50" t="s">
        <v>331</v>
      </c>
      <c r="S50" t="s">
        <v>332</v>
      </c>
      <c r="AI50" t="s">
        <v>60</v>
      </c>
    </row>
    <row r="51" ht="15.75" customHeight="1">
      <c r="A51" t="s">
        <v>5</v>
      </c>
      <c r="B51" t="s">
        <v>6</v>
      </c>
      <c r="C51" t="s">
        <v>84</v>
      </c>
      <c r="D51" t="s">
        <v>333</v>
      </c>
      <c r="E51" t="s">
        <v>334</v>
      </c>
      <c r="F51" s="8" t="s">
        <v>17</v>
      </c>
      <c r="G51" s="7"/>
      <c r="H51" s="7"/>
      <c r="I51" s="7"/>
      <c r="J51" s="8">
        <v>1.0</v>
      </c>
      <c r="M51" t="s">
        <v>336</v>
      </c>
      <c r="P51" t="s">
        <v>106</v>
      </c>
      <c r="Q51" t="s">
        <v>58</v>
      </c>
      <c r="R51" t="s">
        <v>339</v>
      </c>
      <c r="AI51" t="s">
        <v>60</v>
      </c>
    </row>
    <row r="52" ht="15.75" customHeight="1">
      <c r="A52" t="s">
        <v>5</v>
      </c>
      <c r="B52" t="s">
        <v>6</v>
      </c>
      <c r="C52" t="s">
        <v>84</v>
      </c>
      <c r="D52" t="s">
        <v>340</v>
      </c>
      <c r="F52" s="8" t="s">
        <v>17</v>
      </c>
      <c r="G52" s="7"/>
      <c r="H52" s="7"/>
      <c r="I52" s="7"/>
      <c r="J52" s="8">
        <v>1.0</v>
      </c>
      <c r="M52" t="s">
        <v>342</v>
      </c>
      <c r="P52" t="s">
        <v>106</v>
      </c>
      <c r="Q52" t="s">
        <v>58</v>
      </c>
      <c r="R52" t="s">
        <v>343</v>
      </c>
      <c r="AI52" t="s">
        <v>60</v>
      </c>
    </row>
    <row r="53" ht="15.75" customHeight="1">
      <c r="A53" t="s">
        <v>5</v>
      </c>
      <c r="B53" t="s">
        <v>6</v>
      </c>
      <c r="C53" t="s">
        <v>84</v>
      </c>
      <c r="D53" t="s">
        <v>345</v>
      </c>
      <c r="F53" s="8" t="s">
        <v>19</v>
      </c>
      <c r="G53" s="7"/>
      <c r="H53" s="7"/>
      <c r="I53" s="7"/>
      <c r="J53" s="8">
        <v>1.0</v>
      </c>
      <c r="M53" t="s">
        <v>347</v>
      </c>
      <c r="P53" t="s">
        <v>64</v>
      </c>
      <c r="Q53" t="s">
        <v>58</v>
      </c>
      <c r="R53" t="s">
        <v>349</v>
      </c>
      <c r="AI53" t="s">
        <v>60</v>
      </c>
    </row>
    <row r="54" ht="15.75" customHeight="1">
      <c r="A54" t="s">
        <v>5</v>
      </c>
      <c r="B54" t="s">
        <v>6</v>
      </c>
      <c r="C54" t="s">
        <v>84</v>
      </c>
      <c r="D54" t="s">
        <v>94</v>
      </c>
      <c r="F54" s="7"/>
      <c r="G54" s="7"/>
      <c r="H54" s="7"/>
      <c r="I54" s="7"/>
      <c r="J54" s="8">
        <v>1.0</v>
      </c>
      <c r="K54" s="2" t="s">
        <v>95</v>
      </c>
      <c r="M54" s="10" t="s">
        <v>98</v>
      </c>
      <c r="P54" t="s">
        <v>64</v>
      </c>
      <c r="Q54" t="s">
        <v>58</v>
      </c>
      <c r="R54" t="s">
        <v>101</v>
      </c>
      <c r="AI54" t="s">
        <v>60</v>
      </c>
      <c r="AJ54" t="s">
        <v>102</v>
      </c>
    </row>
    <row r="55" ht="15.75" customHeight="1">
      <c r="A55" t="s">
        <v>5</v>
      </c>
      <c r="B55" t="s">
        <v>6</v>
      </c>
      <c r="C55" t="s">
        <v>84</v>
      </c>
      <c r="D55" t="s">
        <v>354</v>
      </c>
      <c r="E55" t="s">
        <v>86</v>
      </c>
      <c r="F55" s="8" t="s">
        <v>17</v>
      </c>
      <c r="G55" s="7"/>
      <c r="H55" s="7"/>
      <c r="I55" s="7"/>
      <c r="J55" s="8">
        <v>1.0</v>
      </c>
      <c r="M55" t="s">
        <v>355</v>
      </c>
      <c r="P55" t="s">
        <v>106</v>
      </c>
      <c r="Q55" s="2" t="s">
        <v>164</v>
      </c>
      <c r="R55" t="s">
        <v>357</v>
      </c>
      <c r="AI55" t="s">
        <v>60</v>
      </c>
      <c r="AJ55" t="s">
        <v>102</v>
      </c>
    </row>
    <row r="56" ht="15.75" customHeight="1">
      <c r="A56" t="s">
        <v>5</v>
      </c>
      <c r="B56" t="s">
        <v>6</v>
      </c>
      <c r="C56" t="s">
        <v>84</v>
      </c>
      <c r="D56" t="s">
        <v>360</v>
      </c>
      <c r="F56" s="8" t="s">
        <v>19</v>
      </c>
      <c r="G56" s="7"/>
      <c r="H56" s="7"/>
      <c r="I56" s="7"/>
      <c r="J56" s="8">
        <v>1.0</v>
      </c>
      <c r="M56" t="s">
        <v>361</v>
      </c>
      <c r="P56" t="s">
        <v>64</v>
      </c>
      <c r="Q56" t="s">
        <v>58</v>
      </c>
      <c r="R56" t="s">
        <v>363</v>
      </c>
      <c r="AI56" t="s">
        <v>60</v>
      </c>
    </row>
    <row r="57" ht="15.75" customHeight="1">
      <c r="A57" t="s">
        <v>5</v>
      </c>
      <c r="B57" t="s">
        <v>6</v>
      </c>
      <c r="C57" t="s">
        <v>84</v>
      </c>
      <c r="D57" t="s">
        <v>103</v>
      </c>
      <c r="E57" s="2" t="s">
        <v>104</v>
      </c>
      <c r="F57" s="8" t="s">
        <v>17</v>
      </c>
      <c r="G57" s="7"/>
      <c r="H57" s="7"/>
      <c r="I57" s="7"/>
      <c r="J57" s="8">
        <v>1.0</v>
      </c>
      <c r="M57" s="10" t="s">
        <v>108</v>
      </c>
      <c r="P57" t="s">
        <v>106</v>
      </c>
      <c r="Q57" t="s">
        <v>91</v>
      </c>
      <c r="R57" t="s">
        <v>110</v>
      </c>
      <c r="AI57" t="s">
        <v>60</v>
      </c>
    </row>
    <row r="58" ht="15.75" customHeight="1">
      <c r="A58" t="s">
        <v>5</v>
      </c>
      <c r="B58" t="s">
        <v>6</v>
      </c>
      <c r="C58" t="s">
        <v>84</v>
      </c>
      <c r="D58" t="s">
        <v>366</v>
      </c>
      <c r="E58" t="s">
        <v>367</v>
      </c>
      <c r="F58" s="8" t="s">
        <v>4</v>
      </c>
      <c r="G58" s="7"/>
      <c r="H58" s="7"/>
      <c r="I58" s="7"/>
      <c r="J58" s="8">
        <v>1.0</v>
      </c>
      <c r="M58" t="s">
        <v>371</v>
      </c>
      <c r="P58" t="s">
        <v>64</v>
      </c>
      <c r="Q58" t="s">
        <v>119</v>
      </c>
      <c r="R58" s="2" t="s">
        <v>372</v>
      </c>
      <c r="AI58" t="s">
        <v>60</v>
      </c>
      <c r="AJ58" t="s">
        <v>102</v>
      </c>
    </row>
    <row r="59" ht="15.75" customHeight="1">
      <c r="A59" t="s">
        <v>5</v>
      </c>
      <c r="B59" t="s">
        <v>6</v>
      </c>
      <c r="C59" t="s">
        <v>84</v>
      </c>
      <c r="D59" t="s">
        <v>374</v>
      </c>
      <c r="F59" s="8" t="s">
        <v>0</v>
      </c>
      <c r="G59" s="7"/>
      <c r="H59" s="7"/>
      <c r="I59" s="7"/>
      <c r="J59" s="8">
        <v>1.0</v>
      </c>
      <c r="M59" t="s">
        <v>376</v>
      </c>
      <c r="P59" t="s">
        <v>57</v>
      </c>
      <c r="Q59" t="s">
        <v>119</v>
      </c>
      <c r="R59" t="s">
        <v>379</v>
      </c>
      <c r="AI59" t="s">
        <v>60</v>
      </c>
      <c r="AJ59" t="s">
        <v>102</v>
      </c>
    </row>
    <row r="60" ht="15.75" customHeight="1">
      <c r="A60" t="s">
        <v>5</v>
      </c>
      <c r="B60" t="s">
        <v>6</v>
      </c>
      <c r="C60" t="s">
        <v>84</v>
      </c>
      <c r="D60" t="s">
        <v>381</v>
      </c>
      <c r="E60" t="s">
        <v>86</v>
      </c>
      <c r="F60" s="8" t="s">
        <v>17</v>
      </c>
      <c r="G60" s="7"/>
      <c r="H60" s="7"/>
      <c r="I60" s="7"/>
      <c r="J60" s="8">
        <v>1.0</v>
      </c>
      <c r="M60" t="s">
        <v>383</v>
      </c>
      <c r="P60" t="s">
        <v>106</v>
      </c>
      <c r="Q60" t="s">
        <v>91</v>
      </c>
      <c r="R60" t="s">
        <v>384</v>
      </c>
      <c r="AI60" t="s">
        <v>60</v>
      </c>
    </row>
    <row r="61" ht="15.75" customHeight="1">
      <c r="A61" t="s">
        <v>5</v>
      </c>
      <c r="B61" t="s">
        <v>6</v>
      </c>
      <c r="C61" t="s">
        <v>84</v>
      </c>
      <c r="D61" t="s">
        <v>385</v>
      </c>
      <c r="F61" s="8" t="s">
        <v>17</v>
      </c>
      <c r="G61" s="7"/>
      <c r="H61" s="7"/>
      <c r="I61" s="7"/>
      <c r="J61" s="8">
        <v>1.0</v>
      </c>
      <c r="M61" t="s">
        <v>389</v>
      </c>
      <c r="P61" t="s">
        <v>106</v>
      </c>
      <c r="Q61" t="s">
        <v>58</v>
      </c>
      <c r="R61" t="s">
        <v>392</v>
      </c>
      <c r="AI61" t="s">
        <v>60</v>
      </c>
    </row>
    <row r="62" ht="15.75" customHeight="1">
      <c r="A62" t="s">
        <v>5</v>
      </c>
      <c r="B62" t="s">
        <v>6</v>
      </c>
      <c r="C62" t="s">
        <v>84</v>
      </c>
      <c r="D62" t="s">
        <v>394</v>
      </c>
      <c r="E62" t="s">
        <v>395</v>
      </c>
      <c r="F62" s="8" t="s">
        <v>17</v>
      </c>
      <c r="G62" s="7"/>
      <c r="H62" s="7"/>
      <c r="I62" s="7"/>
      <c r="J62" s="8">
        <v>1.0</v>
      </c>
      <c r="M62" t="s">
        <v>397</v>
      </c>
      <c r="P62" t="s">
        <v>106</v>
      </c>
      <c r="Q62" t="s">
        <v>58</v>
      </c>
      <c r="R62" t="s">
        <v>399</v>
      </c>
      <c r="AI62" t="s">
        <v>60</v>
      </c>
    </row>
    <row r="63" ht="15.75" customHeight="1">
      <c r="A63" t="s">
        <v>5</v>
      </c>
      <c r="B63" t="s">
        <v>6</v>
      </c>
      <c r="C63" t="s">
        <v>84</v>
      </c>
      <c r="D63" t="s">
        <v>402</v>
      </c>
      <c r="F63" s="8" t="s">
        <v>17</v>
      </c>
      <c r="G63" s="7"/>
      <c r="H63" s="7"/>
      <c r="I63" s="7"/>
      <c r="J63" s="8">
        <v>1.0</v>
      </c>
      <c r="M63" t="s">
        <v>404</v>
      </c>
      <c r="P63" t="s">
        <v>106</v>
      </c>
      <c r="Q63" t="s">
        <v>91</v>
      </c>
      <c r="R63" t="s">
        <v>405</v>
      </c>
      <c r="T63" t="s">
        <v>407</v>
      </c>
      <c r="AI63" t="s">
        <v>60</v>
      </c>
      <c r="AJ63" t="s">
        <v>70</v>
      </c>
    </row>
    <row r="64" ht="15.75" customHeight="1">
      <c r="A64" t="s">
        <v>5</v>
      </c>
      <c r="B64" t="s">
        <v>6</v>
      </c>
      <c r="C64" t="s">
        <v>84</v>
      </c>
      <c r="D64" t="s">
        <v>408</v>
      </c>
      <c r="F64" s="8" t="s">
        <v>21</v>
      </c>
      <c r="G64" s="7"/>
      <c r="H64" s="7"/>
      <c r="I64" s="7"/>
      <c r="J64" s="8">
        <v>1.0</v>
      </c>
      <c r="M64" t="s">
        <v>413</v>
      </c>
      <c r="P64" t="s">
        <v>64</v>
      </c>
      <c r="Q64" t="s">
        <v>58</v>
      </c>
      <c r="R64" t="s">
        <v>415</v>
      </c>
      <c r="AI64" t="s">
        <v>60</v>
      </c>
    </row>
    <row r="65" ht="15.75" customHeight="1">
      <c r="A65" t="s">
        <v>5</v>
      </c>
      <c r="B65" t="s">
        <v>6</v>
      </c>
      <c r="C65" t="s">
        <v>84</v>
      </c>
      <c r="D65" t="s">
        <v>417</v>
      </c>
      <c r="E65" t="s">
        <v>62</v>
      </c>
      <c r="F65" s="8" t="s">
        <v>15</v>
      </c>
      <c r="G65" s="7"/>
      <c r="H65" s="7"/>
      <c r="I65" s="7"/>
      <c r="J65" s="8">
        <v>1.0</v>
      </c>
      <c r="M65" t="s">
        <v>419</v>
      </c>
      <c r="P65" t="s">
        <v>64</v>
      </c>
      <c r="Q65" t="s">
        <v>119</v>
      </c>
      <c r="R65" t="s">
        <v>421</v>
      </c>
      <c r="AI65" t="s">
        <v>60</v>
      </c>
      <c r="AJ65" t="s">
        <v>70</v>
      </c>
    </row>
    <row r="66" ht="15.75" customHeight="1">
      <c r="A66" t="s">
        <v>5</v>
      </c>
      <c r="B66" t="s">
        <v>6</v>
      </c>
      <c r="C66" t="s">
        <v>84</v>
      </c>
      <c r="D66" t="s">
        <v>423</v>
      </c>
      <c r="E66" t="s">
        <v>296</v>
      </c>
      <c r="F66" s="8" t="s">
        <v>22</v>
      </c>
      <c r="G66" s="7"/>
      <c r="H66" s="7"/>
      <c r="I66" s="7"/>
      <c r="J66" s="8">
        <v>1.0</v>
      </c>
      <c r="M66" t="s">
        <v>425</v>
      </c>
      <c r="P66" t="s">
        <v>106</v>
      </c>
      <c r="Q66" t="s">
        <v>58</v>
      </c>
      <c r="R66" t="s">
        <v>426</v>
      </c>
      <c r="AI66" t="s">
        <v>60</v>
      </c>
    </row>
    <row r="67" ht="15.75" customHeight="1">
      <c r="A67" t="s">
        <v>5</v>
      </c>
      <c r="B67" t="s">
        <v>6</v>
      </c>
      <c r="C67" t="s">
        <v>84</v>
      </c>
      <c r="D67" t="s">
        <v>428</v>
      </c>
      <c r="F67" s="8" t="s">
        <v>0</v>
      </c>
      <c r="G67" s="7"/>
      <c r="H67" s="7"/>
      <c r="I67" s="7"/>
      <c r="J67" s="8">
        <v>1.0</v>
      </c>
      <c r="M67" t="s">
        <v>430</v>
      </c>
      <c r="P67" t="s">
        <v>57</v>
      </c>
      <c r="Q67" t="s">
        <v>58</v>
      </c>
      <c r="R67" t="s">
        <v>432</v>
      </c>
      <c r="AI67" t="s">
        <v>60</v>
      </c>
    </row>
    <row r="68" ht="15.75" customHeight="1">
      <c r="A68" t="s">
        <v>5</v>
      </c>
      <c r="B68" t="s">
        <v>6</v>
      </c>
      <c r="C68" t="s">
        <v>84</v>
      </c>
      <c r="D68" t="s">
        <v>433</v>
      </c>
      <c r="E68" t="s">
        <v>434</v>
      </c>
      <c r="F68" s="8" t="s">
        <v>15</v>
      </c>
      <c r="G68" s="7"/>
      <c r="H68" s="7"/>
      <c r="I68" s="7"/>
      <c r="J68" s="8">
        <v>1.0</v>
      </c>
      <c r="M68" t="s">
        <v>436</v>
      </c>
      <c r="P68" t="s">
        <v>106</v>
      </c>
      <c r="Q68" t="s">
        <v>119</v>
      </c>
      <c r="R68" t="s">
        <v>438</v>
      </c>
      <c r="AI68" t="s">
        <v>60</v>
      </c>
      <c r="AJ68" t="s">
        <v>102</v>
      </c>
    </row>
    <row r="69" ht="15.75" customHeight="1">
      <c r="A69" t="s">
        <v>5</v>
      </c>
      <c r="B69" t="s">
        <v>6</v>
      </c>
      <c r="C69" t="s">
        <v>84</v>
      </c>
      <c r="D69" t="s">
        <v>113</v>
      </c>
      <c r="F69" s="8" t="s">
        <v>15</v>
      </c>
      <c r="G69" s="8" t="s">
        <v>114</v>
      </c>
      <c r="H69" s="7"/>
      <c r="I69" s="7"/>
      <c r="J69" s="8">
        <v>1.0</v>
      </c>
      <c r="M69" s="10" t="s">
        <v>117</v>
      </c>
      <c r="P69" t="s">
        <v>64</v>
      </c>
      <c r="Q69" s="2" t="s">
        <v>119</v>
      </c>
      <c r="R69" t="s">
        <v>121</v>
      </c>
      <c r="AI69" t="s">
        <v>60</v>
      </c>
    </row>
    <row r="70" ht="15.75" customHeight="1">
      <c r="A70" t="s">
        <v>5</v>
      </c>
      <c r="B70" t="s">
        <v>6</v>
      </c>
      <c r="C70" t="s">
        <v>84</v>
      </c>
      <c r="D70" t="s">
        <v>443</v>
      </c>
      <c r="F70" s="8" t="s">
        <v>23</v>
      </c>
      <c r="G70" s="8" t="s">
        <v>444</v>
      </c>
      <c r="H70" s="7"/>
      <c r="I70" s="7"/>
      <c r="J70" s="8">
        <v>1.0</v>
      </c>
      <c r="M70" t="s">
        <v>445</v>
      </c>
      <c r="P70" t="s">
        <v>64</v>
      </c>
      <c r="Q70" t="s">
        <v>119</v>
      </c>
      <c r="R70" t="s">
        <v>448</v>
      </c>
      <c r="AI70" t="s">
        <v>60</v>
      </c>
      <c r="AJ70" t="s">
        <v>70</v>
      </c>
    </row>
    <row r="71" ht="15.75" customHeight="1">
      <c r="A71" t="s">
        <v>5</v>
      </c>
      <c r="B71" t="s">
        <v>6</v>
      </c>
      <c r="C71" t="s">
        <v>84</v>
      </c>
      <c r="D71" t="s">
        <v>449</v>
      </c>
      <c r="E71" t="s">
        <v>189</v>
      </c>
      <c r="F71" s="8" t="s">
        <v>18</v>
      </c>
      <c r="G71" s="7"/>
      <c r="H71" s="7"/>
      <c r="I71" s="7"/>
      <c r="J71" s="8">
        <v>1.0</v>
      </c>
      <c r="M71" t="s">
        <v>453</v>
      </c>
      <c r="P71" t="s">
        <v>106</v>
      </c>
      <c r="Q71" s="2" t="s">
        <v>119</v>
      </c>
      <c r="R71" t="s">
        <v>458</v>
      </c>
      <c r="AI71" t="s">
        <v>60</v>
      </c>
    </row>
    <row r="72" ht="15.75" customHeight="1">
      <c r="A72" t="s">
        <v>5</v>
      </c>
      <c r="B72" t="s">
        <v>6</v>
      </c>
      <c r="C72" t="s">
        <v>84</v>
      </c>
      <c r="D72" t="s">
        <v>460</v>
      </c>
      <c r="E72" t="s">
        <v>189</v>
      </c>
      <c r="F72" s="8" t="s">
        <v>4</v>
      </c>
      <c r="G72" s="7"/>
      <c r="H72" s="7"/>
      <c r="I72" s="7"/>
      <c r="J72" s="8">
        <v>1.0</v>
      </c>
      <c r="M72" t="s">
        <v>462</v>
      </c>
      <c r="P72" t="s">
        <v>106</v>
      </c>
      <c r="Q72" t="s">
        <v>58</v>
      </c>
      <c r="R72" t="s">
        <v>464</v>
      </c>
      <c r="AI72" t="s">
        <v>60</v>
      </c>
    </row>
    <row r="73" ht="15.75" customHeight="1">
      <c r="A73" t="s">
        <v>5</v>
      </c>
      <c r="B73" t="s">
        <v>6</v>
      </c>
      <c r="C73" t="s">
        <v>84</v>
      </c>
      <c r="D73" t="s">
        <v>466</v>
      </c>
      <c r="E73" t="s">
        <v>189</v>
      </c>
      <c r="F73" s="8" t="s">
        <v>4</v>
      </c>
      <c r="G73" s="7"/>
      <c r="H73" s="7"/>
      <c r="I73" s="7"/>
      <c r="J73" s="8">
        <v>1.0</v>
      </c>
      <c r="M73" t="s">
        <v>468</v>
      </c>
      <c r="P73" t="s">
        <v>106</v>
      </c>
      <c r="Q73" t="s">
        <v>119</v>
      </c>
      <c r="R73" t="s">
        <v>471</v>
      </c>
      <c r="AI73" t="s">
        <v>60</v>
      </c>
    </row>
    <row r="74" ht="15.75" customHeight="1">
      <c r="A74" t="s">
        <v>5</v>
      </c>
      <c r="B74" t="s">
        <v>6</v>
      </c>
      <c r="C74" t="s">
        <v>84</v>
      </c>
      <c r="D74" t="s">
        <v>472</v>
      </c>
      <c r="F74" s="8" t="s">
        <v>15</v>
      </c>
      <c r="G74" s="7"/>
      <c r="H74" s="7"/>
      <c r="I74" s="7"/>
      <c r="J74" s="8">
        <v>1.0</v>
      </c>
      <c r="M74" t="s">
        <v>477</v>
      </c>
      <c r="P74" t="s">
        <v>64</v>
      </c>
      <c r="Q74" t="s">
        <v>58</v>
      </c>
      <c r="R74" t="s">
        <v>479</v>
      </c>
      <c r="AI74" t="s">
        <v>60</v>
      </c>
      <c r="AJ74" t="s">
        <v>102</v>
      </c>
    </row>
    <row r="75" ht="15.75" customHeight="1">
      <c r="A75" t="s">
        <v>5</v>
      </c>
      <c r="B75" t="s">
        <v>6</v>
      </c>
      <c r="C75" t="s">
        <v>84</v>
      </c>
      <c r="D75" t="s">
        <v>122</v>
      </c>
      <c r="F75" s="8" t="s">
        <v>22</v>
      </c>
      <c r="G75" s="8" t="s">
        <v>123</v>
      </c>
      <c r="H75" s="7"/>
      <c r="I75" s="7"/>
      <c r="J75" s="8">
        <v>1.0</v>
      </c>
      <c r="M75" s="10" t="s">
        <v>124</v>
      </c>
      <c r="P75" t="s">
        <v>106</v>
      </c>
      <c r="Q75" t="s">
        <v>58</v>
      </c>
      <c r="R75" t="s">
        <v>126</v>
      </c>
      <c r="AI75" t="s">
        <v>60</v>
      </c>
    </row>
    <row r="76" ht="15.75" customHeight="1">
      <c r="A76" t="s">
        <v>5</v>
      </c>
      <c r="B76" t="s">
        <v>6</v>
      </c>
      <c r="C76" t="s">
        <v>84</v>
      </c>
      <c r="D76" t="s">
        <v>486</v>
      </c>
      <c r="E76" t="s">
        <v>86</v>
      </c>
      <c r="F76" s="8" t="s">
        <v>17</v>
      </c>
      <c r="G76" s="7"/>
      <c r="H76" s="7"/>
      <c r="I76" s="7"/>
      <c r="J76" s="8">
        <v>1.0</v>
      </c>
      <c r="M76" t="s">
        <v>488</v>
      </c>
      <c r="P76" t="s">
        <v>106</v>
      </c>
      <c r="Q76" t="s">
        <v>58</v>
      </c>
      <c r="R76" t="s">
        <v>489</v>
      </c>
      <c r="AI76" t="s">
        <v>60</v>
      </c>
      <c r="AJ76" t="s">
        <v>102</v>
      </c>
    </row>
    <row r="77" ht="15.75" customHeight="1">
      <c r="A77" t="s">
        <v>5</v>
      </c>
      <c r="B77" t="s">
        <v>6</v>
      </c>
      <c r="C77" t="s">
        <v>84</v>
      </c>
      <c r="D77" t="s">
        <v>491</v>
      </c>
      <c r="F77" s="8" t="s">
        <v>17</v>
      </c>
      <c r="G77" s="7"/>
      <c r="H77" s="7"/>
      <c r="I77" s="7"/>
      <c r="J77" s="8">
        <v>1.0</v>
      </c>
      <c r="M77" t="s">
        <v>493</v>
      </c>
      <c r="P77" t="s">
        <v>106</v>
      </c>
      <c r="Q77" t="s">
        <v>58</v>
      </c>
      <c r="R77" t="s">
        <v>495</v>
      </c>
      <c r="AI77" t="s">
        <v>60</v>
      </c>
    </row>
    <row r="78" ht="15.75" customHeight="1">
      <c r="A78" t="s">
        <v>5</v>
      </c>
      <c r="B78" t="s">
        <v>6</v>
      </c>
      <c r="C78" t="s">
        <v>84</v>
      </c>
      <c r="D78" t="s">
        <v>496</v>
      </c>
      <c r="E78" t="s">
        <v>189</v>
      </c>
      <c r="F78" s="8" t="s">
        <v>4</v>
      </c>
      <c r="G78" s="7"/>
      <c r="H78" s="7"/>
      <c r="I78" s="7"/>
      <c r="J78" s="8">
        <v>1.0</v>
      </c>
      <c r="M78" t="s">
        <v>498</v>
      </c>
      <c r="P78" t="s">
        <v>106</v>
      </c>
      <c r="Q78" t="s">
        <v>119</v>
      </c>
      <c r="R78" t="s">
        <v>501</v>
      </c>
      <c r="AI78" t="s">
        <v>60</v>
      </c>
      <c r="AJ78" t="s">
        <v>102</v>
      </c>
    </row>
    <row r="79" ht="15.75" customHeight="1">
      <c r="A79" t="s">
        <v>5</v>
      </c>
      <c r="B79" t="s">
        <v>6</v>
      </c>
      <c r="C79" t="s">
        <v>84</v>
      </c>
      <c r="D79" t="s">
        <v>127</v>
      </c>
      <c r="E79" t="s">
        <v>128</v>
      </c>
      <c r="F79" s="8" t="s">
        <v>1</v>
      </c>
      <c r="G79" s="8" t="s">
        <v>130</v>
      </c>
      <c r="H79" s="7"/>
      <c r="I79" s="7"/>
      <c r="J79" s="8">
        <v>1.0</v>
      </c>
      <c r="M79" s="10" t="s">
        <v>132</v>
      </c>
      <c r="P79" t="s">
        <v>64</v>
      </c>
      <c r="Q79" t="s">
        <v>58</v>
      </c>
      <c r="R79" t="s">
        <v>136</v>
      </c>
      <c r="AI79" t="s">
        <v>60</v>
      </c>
    </row>
    <row r="80" ht="15.75" customHeight="1">
      <c r="A80" t="s">
        <v>5</v>
      </c>
      <c r="B80" t="s">
        <v>6</v>
      </c>
      <c r="C80" t="s">
        <v>84</v>
      </c>
      <c r="D80" t="s">
        <v>508</v>
      </c>
      <c r="F80" s="8" t="s">
        <v>15</v>
      </c>
      <c r="G80" s="7"/>
      <c r="H80" s="7"/>
      <c r="I80" s="7"/>
      <c r="J80" s="8">
        <v>1.0</v>
      </c>
      <c r="M80" t="s">
        <v>509</v>
      </c>
      <c r="P80" t="s">
        <v>64</v>
      </c>
      <c r="Q80" t="s">
        <v>58</v>
      </c>
      <c r="R80" t="s">
        <v>510</v>
      </c>
      <c r="AI80" t="s">
        <v>60</v>
      </c>
    </row>
    <row r="81" ht="15.75" customHeight="1">
      <c r="A81" t="s">
        <v>5</v>
      </c>
      <c r="B81" t="s">
        <v>6</v>
      </c>
      <c r="C81" t="s">
        <v>84</v>
      </c>
      <c r="D81" t="s">
        <v>511</v>
      </c>
      <c r="F81" s="8" t="s">
        <v>17</v>
      </c>
      <c r="G81" s="7"/>
      <c r="H81" s="7"/>
      <c r="I81" s="7"/>
      <c r="J81" s="8">
        <v>1.0</v>
      </c>
      <c r="M81" t="s">
        <v>512</v>
      </c>
      <c r="P81" t="s">
        <v>106</v>
      </c>
      <c r="Q81" t="s">
        <v>119</v>
      </c>
      <c r="R81" t="s">
        <v>513</v>
      </c>
      <c r="AI81" t="s">
        <v>60</v>
      </c>
    </row>
    <row r="82" ht="15.75" customHeight="1">
      <c r="A82" t="s">
        <v>138</v>
      </c>
      <c r="B82" t="s">
        <v>6</v>
      </c>
      <c r="C82" t="s">
        <v>140</v>
      </c>
      <c r="D82" t="s">
        <v>514</v>
      </c>
      <c r="F82" s="8" t="s">
        <v>0</v>
      </c>
      <c r="G82" s="7"/>
      <c r="H82" s="7"/>
      <c r="I82" s="7"/>
      <c r="J82" s="8">
        <v>1.0</v>
      </c>
      <c r="M82" t="s">
        <v>515</v>
      </c>
      <c r="P82" t="s">
        <v>57</v>
      </c>
      <c r="Q82" t="s">
        <v>119</v>
      </c>
      <c r="R82" t="s">
        <v>516</v>
      </c>
      <c r="AI82" t="s">
        <v>60</v>
      </c>
    </row>
    <row r="83" ht="15.75" customHeight="1">
      <c r="A83" t="s">
        <v>138</v>
      </c>
      <c r="B83" t="s">
        <v>6</v>
      </c>
      <c r="C83" t="s">
        <v>140</v>
      </c>
      <c r="D83" t="s">
        <v>517</v>
      </c>
      <c r="F83" s="8" t="s">
        <v>0</v>
      </c>
      <c r="G83" s="7"/>
      <c r="H83" s="7"/>
      <c r="I83" s="7"/>
      <c r="J83" s="8">
        <v>1.0</v>
      </c>
      <c r="M83" t="s">
        <v>518</v>
      </c>
      <c r="P83" t="s">
        <v>57</v>
      </c>
      <c r="Q83" t="s">
        <v>58</v>
      </c>
      <c r="R83" t="s">
        <v>519</v>
      </c>
      <c r="AI83" t="s">
        <v>60</v>
      </c>
    </row>
    <row r="84" ht="15.75" customHeight="1">
      <c r="A84" t="s">
        <v>138</v>
      </c>
      <c r="B84" t="s">
        <v>6</v>
      </c>
      <c r="C84" t="s">
        <v>140</v>
      </c>
      <c r="D84" t="s">
        <v>520</v>
      </c>
      <c r="F84" s="8" t="s">
        <v>0</v>
      </c>
      <c r="G84" s="7"/>
      <c r="H84" s="7"/>
      <c r="I84" s="7"/>
      <c r="J84" s="8">
        <v>1.0</v>
      </c>
      <c r="M84" t="s">
        <v>521</v>
      </c>
      <c r="P84" t="s">
        <v>57</v>
      </c>
      <c r="Q84" t="s">
        <v>80</v>
      </c>
      <c r="R84" t="s">
        <v>522</v>
      </c>
      <c r="AI84" t="s">
        <v>60</v>
      </c>
    </row>
    <row r="85" ht="15.75" customHeight="1">
      <c r="A85" t="s">
        <v>138</v>
      </c>
      <c r="B85" t="s">
        <v>6</v>
      </c>
      <c r="C85" t="s">
        <v>140</v>
      </c>
      <c r="D85" t="s">
        <v>523</v>
      </c>
      <c r="E85" t="s">
        <v>116</v>
      </c>
      <c r="F85" s="8" t="s">
        <v>16</v>
      </c>
      <c r="G85" s="7"/>
      <c r="H85" s="7"/>
      <c r="I85" s="7"/>
      <c r="J85" s="8">
        <v>1.0</v>
      </c>
      <c r="M85" t="s">
        <v>524</v>
      </c>
      <c r="P85" t="s">
        <v>64</v>
      </c>
      <c r="Q85" t="s">
        <v>80</v>
      </c>
      <c r="R85" t="s">
        <v>525</v>
      </c>
      <c r="AI85" t="s">
        <v>60</v>
      </c>
    </row>
    <row r="86" ht="15.75" customHeight="1">
      <c r="A86" t="s">
        <v>138</v>
      </c>
      <c r="B86" t="s">
        <v>6</v>
      </c>
      <c r="C86" t="s">
        <v>140</v>
      </c>
      <c r="D86" t="s">
        <v>526</v>
      </c>
      <c r="E86" t="s">
        <v>116</v>
      </c>
      <c r="F86" s="8" t="s">
        <v>4</v>
      </c>
      <c r="G86" s="8"/>
      <c r="H86" s="7"/>
      <c r="I86" s="7"/>
      <c r="J86" s="8">
        <v>1.0</v>
      </c>
      <c r="M86" t="s">
        <v>527</v>
      </c>
      <c r="P86" t="s">
        <v>64</v>
      </c>
      <c r="Q86" t="s">
        <v>80</v>
      </c>
      <c r="R86" t="s">
        <v>528</v>
      </c>
      <c r="AI86" t="s">
        <v>60</v>
      </c>
    </row>
    <row r="87" ht="15.75" customHeight="1">
      <c r="A87" t="s">
        <v>138</v>
      </c>
      <c r="B87" t="s">
        <v>6</v>
      </c>
      <c r="C87" t="s">
        <v>140</v>
      </c>
      <c r="D87" t="s">
        <v>529</v>
      </c>
      <c r="F87" s="8" t="s">
        <v>0</v>
      </c>
      <c r="G87" s="7"/>
      <c r="H87" s="7"/>
      <c r="I87" s="7"/>
      <c r="J87" s="8">
        <v>1.0</v>
      </c>
      <c r="M87" t="s">
        <v>530</v>
      </c>
      <c r="P87" t="s">
        <v>57</v>
      </c>
      <c r="Q87" t="s">
        <v>119</v>
      </c>
      <c r="R87" t="s">
        <v>531</v>
      </c>
      <c r="AI87" t="s">
        <v>60</v>
      </c>
    </row>
    <row r="88" ht="15.75" customHeight="1">
      <c r="A88" t="s">
        <v>138</v>
      </c>
      <c r="B88" t="s">
        <v>6</v>
      </c>
      <c r="C88" t="s">
        <v>140</v>
      </c>
      <c r="D88" t="s">
        <v>141</v>
      </c>
      <c r="E88" t="s">
        <v>142</v>
      </c>
      <c r="F88" s="8" t="s">
        <v>0</v>
      </c>
      <c r="G88" s="8" t="s">
        <v>143</v>
      </c>
      <c r="H88" s="7"/>
      <c r="I88" s="7"/>
      <c r="J88" s="8">
        <v>1.0</v>
      </c>
      <c r="M88" s="10" t="s">
        <v>146</v>
      </c>
      <c r="P88" t="s">
        <v>57</v>
      </c>
      <c r="Q88" t="s">
        <v>119</v>
      </c>
      <c r="R88" t="s">
        <v>148</v>
      </c>
      <c r="AI88" t="s">
        <v>60</v>
      </c>
    </row>
    <row r="89" ht="15.75" customHeight="1">
      <c r="A89" t="s">
        <v>138</v>
      </c>
      <c r="B89" t="s">
        <v>6</v>
      </c>
      <c r="C89" t="s">
        <v>140</v>
      </c>
      <c r="D89" t="s">
        <v>532</v>
      </c>
      <c r="F89" s="8" t="s">
        <v>0</v>
      </c>
      <c r="G89" s="7"/>
      <c r="H89" s="7"/>
      <c r="I89" s="7"/>
      <c r="J89" s="8">
        <v>1.0</v>
      </c>
      <c r="M89" t="s">
        <v>533</v>
      </c>
      <c r="P89" t="s">
        <v>57</v>
      </c>
      <c r="Q89" t="s">
        <v>58</v>
      </c>
      <c r="R89" t="s">
        <v>534</v>
      </c>
      <c r="AI89" t="s">
        <v>60</v>
      </c>
    </row>
    <row r="90" ht="15.75" customHeight="1">
      <c r="A90" t="s">
        <v>138</v>
      </c>
      <c r="B90" t="s">
        <v>6</v>
      </c>
      <c r="C90" t="s">
        <v>140</v>
      </c>
      <c r="D90" t="s">
        <v>535</v>
      </c>
      <c r="F90" s="8" t="s">
        <v>0</v>
      </c>
      <c r="G90" s="7"/>
      <c r="H90" s="7"/>
      <c r="I90" s="7"/>
      <c r="J90" s="8">
        <v>1.0</v>
      </c>
      <c r="M90" t="s">
        <v>536</v>
      </c>
      <c r="P90" t="s">
        <v>57</v>
      </c>
      <c r="Q90" t="s">
        <v>58</v>
      </c>
      <c r="R90" t="s">
        <v>537</v>
      </c>
      <c r="AI90" t="s">
        <v>60</v>
      </c>
    </row>
    <row r="91" ht="15.75" customHeight="1">
      <c r="A91" t="s">
        <v>138</v>
      </c>
      <c r="B91" t="s">
        <v>6</v>
      </c>
      <c r="C91" t="s">
        <v>140</v>
      </c>
      <c r="D91" t="s">
        <v>538</v>
      </c>
      <c r="F91" s="8" t="s">
        <v>0</v>
      </c>
      <c r="G91" s="7"/>
      <c r="H91" s="7"/>
      <c r="I91" s="7"/>
      <c r="J91" s="8">
        <v>1.0</v>
      </c>
      <c r="M91" t="s">
        <v>539</v>
      </c>
      <c r="P91" t="s">
        <v>57</v>
      </c>
      <c r="Q91" t="s">
        <v>80</v>
      </c>
      <c r="R91" t="s">
        <v>540</v>
      </c>
      <c r="AI91" t="s">
        <v>60</v>
      </c>
    </row>
    <row r="92" ht="15.75" customHeight="1">
      <c r="A92" t="s">
        <v>138</v>
      </c>
      <c r="B92" t="s">
        <v>6</v>
      </c>
      <c r="C92" t="s">
        <v>140</v>
      </c>
      <c r="D92" t="s">
        <v>541</v>
      </c>
      <c r="E92" t="s">
        <v>542</v>
      </c>
      <c r="F92" s="8" t="s">
        <v>4</v>
      </c>
      <c r="G92" s="7"/>
      <c r="H92" s="7"/>
      <c r="I92" s="7"/>
      <c r="J92" s="8">
        <v>1.0</v>
      </c>
      <c r="M92" t="s">
        <v>543</v>
      </c>
      <c r="P92" t="s">
        <v>106</v>
      </c>
      <c r="Q92" t="s">
        <v>119</v>
      </c>
      <c r="R92" t="s">
        <v>544</v>
      </c>
      <c r="AI92" t="s">
        <v>60</v>
      </c>
    </row>
    <row r="93" ht="15.75" customHeight="1">
      <c r="A93" t="s">
        <v>138</v>
      </c>
      <c r="B93" t="s">
        <v>6</v>
      </c>
      <c r="C93" t="s">
        <v>140</v>
      </c>
      <c r="D93" t="s">
        <v>545</v>
      </c>
      <c r="E93" t="s">
        <v>546</v>
      </c>
      <c r="F93" s="8" t="s">
        <v>0</v>
      </c>
      <c r="G93" s="7"/>
      <c r="H93" s="7"/>
      <c r="I93" s="7"/>
      <c r="J93" s="8">
        <v>1.0</v>
      </c>
      <c r="M93" t="s">
        <v>547</v>
      </c>
      <c r="P93" t="s">
        <v>57</v>
      </c>
      <c r="Q93" t="s">
        <v>80</v>
      </c>
      <c r="R93" t="s">
        <v>548</v>
      </c>
      <c r="AI93" t="s">
        <v>60</v>
      </c>
    </row>
    <row r="94" ht="15.75" customHeight="1">
      <c r="A94" t="s">
        <v>138</v>
      </c>
      <c r="B94" t="s">
        <v>6</v>
      </c>
      <c r="C94" t="s">
        <v>140</v>
      </c>
      <c r="D94" t="s">
        <v>549</v>
      </c>
      <c r="E94" t="s">
        <v>550</v>
      </c>
      <c r="F94" s="8" t="s">
        <v>17</v>
      </c>
      <c r="G94" s="7"/>
      <c r="H94" s="7"/>
      <c r="I94" s="7"/>
      <c r="J94" s="8">
        <v>1.0</v>
      </c>
      <c r="M94" t="s">
        <v>551</v>
      </c>
      <c r="P94" t="s">
        <v>106</v>
      </c>
      <c r="Q94" t="s">
        <v>80</v>
      </c>
      <c r="R94" t="s">
        <v>552</v>
      </c>
      <c r="AI94" t="s">
        <v>60</v>
      </c>
    </row>
    <row r="95" ht="15.75" customHeight="1">
      <c r="A95" t="s">
        <v>138</v>
      </c>
      <c r="B95" t="s">
        <v>6</v>
      </c>
      <c r="C95" t="s">
        <v>140</v>
      </c>
      <c r="D95" t="s">
        <v>553</v>
      </c>
      <c r="F95" s="8" t="s">
        <v>0</v>
      </c>
      <c r="G95" s="7"/>
      <c r="H95" s="7"/>
      <c r="I95" s="7"/>
      <c r="J95" s="8">
        <v>1.0</v>
      </c>
      <c r="M95" t="s">
        <v>554</v>
      </c>
      <c r="P95" t="s">
        <v>57</v>
      </c>
      <c r="Q95" t="s">
        <v>91</v>
      </c>
      <c r="R95" t="s">
        <v>555</v>
      </c>
      <c r="AI95" t="s">
        <v>60</v>
      </c>
    </row>
    <row r="96" ht="15.75" customHeight="1">
      <c r="A96" t="s">
        <v>138</v>
      </c>
      <c r="B96" t="s">
        <v>6</v>
      </c>
      <c r="C96" t="s">
        <v>140</v>
      </c>
      <c r="D96" t="s">
        <v>556</v>
      </c>
      <c r="F96" s="8" t="s">
        <v>0</v>
      </c>
      <c r="G96" s="7"/>
      <c r="H96" s="7"/>
      <c r="I96" s="7"/>
      <c r="J96" s="8">
        <v>1.0</v>
      </c>
      <c r="M96" t="s">
        <v>557</v>
      </c>
      <c r="P96" t="s">
        <v>57</v>
      </c>
      <c r="Q96" t="s">
        <v>91</v>
      </c>
      <c r="R96" t="s">
        <v>558</v>
      </c>
      <c r="AI96" t="s">
        <v>60</v>
      </c>
    </row>
    <row r="97" ht="15.75" customHeight="1">
      <c r="A97" t="s">
        <v>138</v>
      </c>
      <c r="B97" t="s">
        <v>6</v>
      </c>
      <c r="C97" t="s">
        <v>140</v>
      </c>
      <c r="D97" t="s">
        <v>559</v>
      </c>
      <c r="F97" s="8" t="s">
        <v>17</v>
      </c>
      <c r="G97" s="8" t="s">
        <v>560</v>
      </c>
      <c r="H97" s="7"/>
      <c r="I97" s="7"/>
      <c r="J97" s="8">
        <v>1.0</v>
      </c>
      <c r="M97" t="s">
        <v>561</v>
      </c>
      <c r="P97" t="s">
        <v>106</v>
      </c>
      <c r="Q97" t="s">
        <v>80</v>
      </c>
      <c r="R97" t="s">
        <v>562</v>
      </c>
      <c r="AI97" t="s">
        <v>60</v>
      </c>
    </row>
    <row r="98" ht="15.75" customHeight="1">
      <c r="A98" t="s">
        <v>138</v>
      </c>
      <c r="B98" t="s">
        <v>6</v>
      </c>
      <c r="C98" t="s">
        <v>140</v>
      </c>
      <c r="D98" t="s">
        <v>563</v>
      </c>
      <c r="F98" s="8" t="s">
        <v>15</v>
      </c>
      <c r="G98" s="7"/>
      <c r="H98" s="7"/>
      <c r="I98" s="7"/>
      <c r="J98" s="8">
        <v>1.0</v>
      </c>
      <c r="M98" t="s">
        <v>564</v>
      </c>
      <c r="P98" t="s">
        <v>64</v>
      </c>
      <c r="Q98" t="s">
        <v>80</v>
      </c>
      <c r="R98" t="s">
        <v>565</v>
      </c>
      <c r="AI98" t="s">
        <v>60</v>
      </c>
    </row>
    <row r="99" ht="15.75" customHeight="1">
      <c r="A99" t="s">
        <v>138</v>
      </c>
      <c r="B99" t="s">
        <v>6</v>
      </c>
      <c r="C99" t="s">
        <v>140</v>
      </c>
      <c r="D99" t="s">
        <v>566</v>
      </c>
      <c r="F99" s="8" t="s">
        <v>0</v>
      </c>
      <c r="G99" s="7"/>
      <c r="H99" s="7"/>
      <c r="I99" s="7"/>
      <c r="J99" s="8">
        <v>1.0</v>
      </c>
      <c r="M99" t="s">
        <v>567</v>
      </c>
      <c r="P99" t="s">
        <v>57</v>
      </c>
      <c r="Q99" t="s">
        <v>119</v>
      </c>
      <c r="R99" t="s">
        <v>568</v>
      </c>
      <c r="AI99" t="s">
        <v>60</v>
      </c>
    </row>
    <row r="100" ht="15.75" customHeight="1">
      <c r="A100" t="s">
        <v>138</v>
      </c>
      <c r="B100" t="s">
        <v>6</v>
      </c>
      <c r="C100" t="s">
        <v>140</v>
      </c>
      <c r="D100" t="s">
        <v>569</v>
      </c>
      <c r="F100" s="8" t="s">
        <v>0</v>
      </c>
      <c r="G100" s="7"/>
      <c r="H100" s="7"/>
      <c r="I100" s="7"/>
      <c r="J100" s="8">
        <v>1.0</v>
      </c>
      <c r="M100" t="s">
        <v>570</v>
      </c>
      <c r="P100" t="s">
        <v>106</v>
      </c>
      <c r="Q100" t="s">
        <v>58</v>
      </c>
      <c r="R100" t="s">
        <v>571</v>
      </c>
      <c r="AI100" t="s">
        <v>60</v>
      </c>
    </row>
    <row r="101" ht="15.75" customHeight="1">
      <c r="A101" t="s">
        <v>138</v>
      </c>
      <c r="B101" t="s">
        <v>6</v>
      </c>
      <c r="C101" t="s">
        <v>140</v>
      </c>
      <c r="D101" t="s">
        <v>572</v>
      </c>
      <c r="F101" s="8" t="s">
        <v>0</v>
      </c>
      <c r="G101" s="7"/>
      <c r="H101" s="7"/>
      <c r="I101" s="7"/>
      <c r="J101" s="8">
        <v>1.0</v>
      </c>
      <c r="M101" t="s">
        <v>573</v>
      </c>
      <c r="P101" t="s">
        <v>57</v>
      </c>
      <c r="Q101" t="s">
        <v>119</v>
      </c>
      <c r="R101" t="s">
        <v>574</v>
      </c>
      <c r="AI101" t="s">
        <v>60</v>
      </c>
    </row>
    <row r="102" ht="15.75" customHeight="1">
      <c r="A102" t="s">
        <v>138</v>
      </c>
      <c r="B102" t="s">
        <v>6</v>
      </c>
      <c r="C102" t="s">
        <v>140</v>
      </c>
      <c r="D102" t="s">
        <v>575</v>
      </c>
      <c r="F102" s="8" t="s">
        <v>0</v>
      </c>
      <c r="G102" s="7"/>
      <c r="H102" s="7"/>
      <c r="I102" s="7"/>
      <c r="J102" s="8">
        <v>1.0</v>
      </c>
      <c r="M102" t="s">
        <v>576</v>
      </c>
      <c r="P102" t="s">
        <v>57</v>
      </c>
      <c r="Q102" t="s">
        <v>58</v>
      </c>
      <c r="R102" t="s">
        <v>577</v>
      </c>
      <c r="AI102" t="s">
        <v>60</v>
      </c>
    </row>
    <row r="103" ht="15.75" customHeight="1">
      <c r="A103" t="s">
        <v>138</v>
      </c>
      <c r="B103" t="s">
        <v>6</v>
      </c>
      <c r="C103" t="s">
        <v>140</v>
      </c>
      <c r="D103" t="s">
        <v>578</v>
      </c>
      <c r="F103" s="8" t="s">
        <v>0</v>
      </c>
      <c r="G103" s="7"/>
      <c r="H103" s="7"/>
      <c r="I103" s="7"/>
      <c r="J103" s="8">
        <v>1.0</v>
      </c>
      <c r="M103" t="s">
        <v>579</v>
      </c>
      <c r="P103" t="s">
        <v>57</v>
      </c>
      <c r="Q103" t="s">
        <v>58</v>
      </c>
      <c r="R103" t="s">
        <v>580</v>
      </c>
      <c r="AI103" t="s">
        <v>60</v>
      </c>
    </row>
    <row r="104" ht="15.75" customHeight="1">
      <c r="A104" t="s">
        <v>138</v>
      </c>
      <c r="B104" t="s">
        <v>6</v>
      </c>
      <c r="C104" t="s">
        <v>140</v>
      </c>
      <c r="D104" t="s">
        <v>581</v>
      </c>
      <c r="F104" s="8" t="s">
        <v>4</v>
      </c>
      <c r="G104" s="7"/>
      <c r="H104" s="7"/>
      <c r="I104" s="7"/>
      <c r="J104" s="8">
        <v>1.0</v>
      </c>
      <c r="M104" t="s">
        <v>582</v>
      </c>
      <c r="P104" t="s">
        <v>106</v>
      </c>
      <c r="Q104" t="s">
        <v>58</v>
      </c>
      <c r="R104" t="s">
        <v>583</v>
      </c>
      <c r="AI104" t="s">
        <v>60</v>
      </c>
    </row>
    <row r="105" ht="15.75" customHeight="1">
      <c r="A105" t="s">
        <v>138</v>
      </c>
      <c r="B105" t="s">
        <v>6</v>
      </c>
      <c r="C105" t="s">
        <v>140</v>
      </c>
      <c r="D105" t="s">
        <v>149</v>
      </c>
      <c r="E105" t="s">
        <v>150</v>
      </c>
      <c r="F105" s="8" t="s">
        <v>1</v>
      </c>
      <c r="G105" s="8" t="s">
        <v>151</v>
      </c>
      <c r="H105" s="7"/>
      <c r="I105" s="7"/>
      <c r="J105" s="8">
        <v>1.0</v>
      </c>
      <c r="L105" t="s">
        <v>153</v>
      </c>
      <c r="M105" s="10" t="s">
        <v>156</v>
      </c>
      <c r="P105" t="s">
        <v>106</v>
      </c>
      <c r="Q105" t="s">
        <v>119</v>
      </c>
      <c r="R105" t="s">
        <v>157</v>
      </c>
      <c r="AI105" t="s">
        <v>60</v>
      </c>
    </row>
    <row r="106" ht="15.75" customHeight="1">
      <c r="A106" s="10" t="s">
        <v>138</v>
      </c>
      <c r="B106" s="10" t="s">
        <v>6</v>
      </c>
      <c r="C106" s="10" t="s">
        <v>140</v>
      </c>
      <c r="D106" s="10" t="s">
        <v>160</v>
      </c>
      <c r="E106" s="10"/>
      <c r="F106" s="10"/>
      <c r="G106" s="10"/>
      <c r="H106" s="9" t="s">
        <v>161</v>
      </c>
      <c r="I106" s="10"/>
      <c r="J106" s="9">
        <v>1.0</v>
      </c>
      <c r="K106" s="10"/>
      <c r="L106" s="10"/>
      <c r="M106" s="9" t="s">
        <v>584</v>
      </c>
      <c r="N106" s="10"/>
      <c r="O106" s="10"/>
      <c r="P106" s="10" t="s">
        <v>64</v>
      </c>
      <c r="Q106" s="9" t="s">
        <v>161</v>
      </c>
      <c r="R106" s="10" t="s">
        <v>168</v>
      </c>
      <c r="S106" s="10"/>
      <c r="T106" s="10"/>
      <c r="U106" s="10"/>
      <c r="V106" s="10"/>
      <c r="W106" s="10"/>
      <c r="X106" s="10"/>
      <c r="Y106" s="10"/>
      <c r="Z106" s="10"/>
      <c r="AA106" s="10"/>
      <c r="AB106" s="10"/>
      <c r="AC106" s="10"/>
      <c r="AD106" s="10"/>
      <c r="AE106" s="10"/>
      <c r="AF106" s="10"/>
      <c r="AG106" s="10"/>
      <c r="AH106" s="10"/>
      <c r="AI106" s="10" t="s">
        <v>60</v>
      </c>
      <c r="AJ106" s="10"/>
    </row>
    <row r="107" ht="15.75" customHeight="1">
      <c r="A107" t="s">
        <v>138</v>
      </c>
      <c r="B107" t="s">
        <v>6</v>
      </c>
      <c r="C107" t="s">
        <v>140</v>
      </c>
      <c r="D107" t="s">
        <v>585</v>
      </c>
      <c r="F107" s="8" t="s">
        <v>0</v>
      </c>
      <c r="G107" s="7"/>
      <c r="H107" s="7"/>
      <c r="I107" s="7"/>
      <c r="J107" s="8">
        <v>1.0</v>
      </c>
      <c r="M107" t="s">
        <v>586</v>
      </c>
      <c r="P107" t="s">
        <v>57</v>
      </c>
      <c r="Q107" t="s">
        <v>80</v>
      </c>
      <c r="R107" t="s">
        <v>587</v>
      </c>
      <c r="AI107" t="s">
        <v>60</v>
      </c>
    </row>
    <row r="108" ht="15.75" customHeight="1">
      <c r="A108" t="s">
        <v>138</v>
      </c>
      <c r="B108" t="s">
        <v>6</v>
      </c>
      <c r="C108" t="s">
        <v>140</v>
      </c>
      <c r="D108" t="s">
        <v>588</v>
      </c>
      <c r="F108" s="8" t="s">
        <v>0</v>
      </c>
      <c r="G108" s="7"/>
      <c r="H108" s="7"/>
      <c r="I108" s="7"/>
      <c r="J108" s="8">
        <v>1.0</v>
      </c>
      <c r="L108" t="s">
        <v>116</v>
      </c>
      <c r="M108" t="s">
        <v>589</v>
      </c>
      <c r="P108" t="s">
        <v>57</v>
      </c>
      <c r="Q108" t="s">
        <v>80</v>
      </c>
      <c r="R108" t="s">
        <v>590</v>
      </c>
      <c r="AI108" t="s">
        <v>60</v>
      </c>
    </row>
    <row r="109" ht="15.75" customHeight="1">
      <c r="A109" t="s">
        <v>138</v>
      </c>
      <c r="B109" t="s">
        <v>6</v>
      </c>
      <c r="C109" t="s">
        <v>140</v>
      </c>
      <c r="D109" t="s">
        <v>591</v>
      </c>
      <c r="F109" s="8" t="s">
        <v>15</v>
      </c>
      <c r="G109" s="7"/>
      <c r="H109" s="7"/>
      <c r="I109" s="7"/>
      <c r="J109" s="8">
        <v>1.0</v>
      </c>
      <c r="M109" t="s">
        <v>592</v>
      </c>
      <c r="P109" t="s">
        <v>64</v>
      </c>
      <c r="Q109" t="s">
        <v>58</v>
      </c>
      <c r="R109" t="s">
        <v>593</v>
      </c>
      <c r="AI109" t="s">
        <v>60</v>
      </c>
    </row>
    <row r="110" ht="15.75" customHeight="1">
      <c r="A110" t="s">
        <v>138</v>
      </c>
      <c r="B110" t="s">
        <v>6</v>
      </c>
      <c r="C110" t="s">
        <v>140</v>
      </c>
      <c r="D110" t="s">
        <v>594</v>
      </c>
      <c r="F110" s="8" t="s">
        <v>15</v>
      </c>
      <c r="G110" s="7"/>
      <c r="H110" s="7"/>
      <c r="I110" s="7"/>
      <c r="J110" s="8">
        <v>1.0</v>
      </c>
      <c r="M110" t="s">
        <v>595</v>
      </c>
      <c r="P110" t="s">
        <v>64</v>
      </c>
      <c r="Q110" t="s">
        <v>91</v>
      </c>
      <c r="R110" t="s">
        <v>596</v>
      </c>
      <c r="AI110" t="s">
        <v>60</v>
      </c>
    </row>
    <row r="111" ht="15.75" customHeight="1">
      <c r="A111" t="s">
        <v>138</v>
      </c>
      <c r="B111" t="s">
        <v>6</v>
      </c>
      <c r="C111" t="s">
        <v>140</v>
      </c>
      <c r="D111" t="s">
        <v>597</v>
      </c>
      <c r="F111" s="8" t="s">
        <v>15</v>
      </c>
      <c r="G111" s="7"/>
      <c r="H111" s="7"/>
      <c r="I111" s="7"/>
      <c r="J111" s="8">
        <v>1.0</v>
      </c>
      <c r="M111" t="s">
        <v>598</v>
      </c>
      <c r="P111" t="s">
        <v>64</v>
      </c>
      <c r="Q111" t="s">
        <v>58</v>
      </c>
      <c r="R111" t="s">
        <v>599</v>
      </c>
      <c r="AI111" t="s">
        <v>60</v>
      </c>
    </row>
    <row r="112" ht="15.75" customHeight="1">
      <c r="A112" t="s">
        <v>138</v>
      </c>
      <c r="B112" t="s">
        <v>6</v>
      </c>
      <c r="C112" t="s">
        <v>140</v>
      </c>
      <c r="D112" t="s">
        <v>600</v>
      </c>
      <c r="F112" s="8" t="s">
        <v>0</v>
      </c>
      <c r="G112" s="7"/>
      <c r="H112" s="7"/>
      <c r="I112" s="7"/>
      <c r="J112" s="8">
        <v>1.0</v>
      </c>
      <c r="M112" t="s">
        <v>601</v>
      </c>
      <c r="P112" t="s">
        <v>57</v>
      </c>
      <c r="Q112" t="s">
        <v>80</v>
      </c>
      <c r="R112" t="s">
        <v>602</v>
      </c>
      <c r="AI112" t="s">
        <v>60</v>
      </c>
    </row>
    <row r="113" ht="15.75" customHeight="1">
      <c r="A113" t="s">
        <v>138</v>
      </c>
      <c r="B113" t="s">
        <v>6</v>
      </c>
      <c r="C113" t="s">
        <v>140</v>
      </c>
      <c r="D113" t="s">
        <v>603</v>
      </c>
      <c r="F113" s="8" t="s">
        <v>0</v>
      </c>
      <c r="G113" s="7"/>
      <c r="H113" s="7"/>
      <c r="I113" s="7"/>
      <c r="J113" s="8">
        <v>1.0</v>
      </c>
      <c r="M113" t="s">
        <v>604</v>
      </c>
      <c r="P113" t="s">
        <v>57</v>
      </c>
      <c r="Q113" t="s">
        <v>119</v>
      </c>
      <c r="R113" t="s">
        <v>605</v>
      </c>
      <c r="AI113" t="s">
        <v>60</v>
      </c>
    </row>
    <row r="114" ht="15.75" customHeight="1">
      <c r="A114" t="s">
        <v>138</v>
      </c>
      <c r="B114" t="s">
        <v>6</v>
      </c>
      <c r="C114" t="s">
        <v>140</v>
      </c>
      <c r="D114" t="s">
        <v>606</v>
      </c>
      <c r="F114" s="8" t="s">
        <v>0</v>
      </c>
      <c r="G114" s="7"/>
      <c r="H114" s="7"/>
      <c r="I114" s="7"/>
      <c r="J114" s="8">
        <v>1.0</v>
      </c>
      <c r="M114" t="s">
        <v>607</v>
      </c>
      <c r="P114" t="s">
        <v>57</v>
      </c>
      <c r="Q114" t="s">
        <v>119</v>
      </c>
      <c r="R114" t="s">
        <v>608</v>
      </c>
      <c r="AI114" t="s">
        <v>60</v>
      </c>
    </row>
    <row r="115" ht="15.75" customHeight="1">
      <c r="A115" t="s">
        <v>138</v>
      </c>
      <c r="B115" t="s">
        <v>6</v>
      </c>
      <c r="C115" t="s">
        <v>140</v>
      </c>
      <c r="D115" t="s">
        <v>609</v>
      </c>
      <c r="F115" s="8" t="s">
        <v>0</v>
      </c>
      <c r="G115" s="7"/>
      <c r="H115" s="7"/>
      <c r="I115" s="7"/>
      <c r="J115" s="8">
        <v>1.0</v>
      </c>
      <c r="L115" t="s">
        <v>610</v>
      </c>
      <c r="M115" t="s">
        <v>611</v>
      </c>
      <c r="P115" t="s">
        <v>57</v>
      </c>
      <c r="Q115" t="s">
        <v>119</v>
      </c>
      <c r="R115" t="s">
        <v>612</v>
      </c>
      <c r="AI115" t="s">
        <v>60</v>
      </c>
    </row>
    <row r="116" ht="15.75" customHeight="1">
      <c r="A116" t="s">
        <v>138</v>
      </c>
      <c r="B116" t="s">
        <v>6</v>
      </c>
      <c r="C116" t="s">
        <v>140</v>
      </c>
      <c r="D116" t="s">
        <v>613</v>
      </c>
      <c r="E116" t="s">
        <v>614</v>
      </c>
      <c r="F116" s="8" t="s">
        <v>17</v>
      </c>
      <c r="G116" s="7"/>
      <c r="H116" s="7"/>
      <c r="I116" s="7"/>
      <c r="J116" s="8">
        <v>1.0</v>
      </c>
      <c r="M116" t="s">
        <v>615</v>
      </c>
      <c r="P116" t="s">
        <v>106</v>
      </c>
      <c r="Q116" t="s">
        <v>58</v>
      </c>
      <c r="R116" t="s">
        <v>616</v>
      </c>
      <c r="AI116" t="s">
        <v>60</v>
      </c>
    </row>
    <row r="117" ht="15.75" customHeight="1">
      <c r="A117" t="s">
        <v>138</v>
      </c>
      <c r="B117" t="s">
        <v>6</v>
      </c>
      <c r="C117" t="s">
        <v>140</v>
      </c>
      <c r="D117" t="s">
        <v>617</v>
      </c>
      <c r="F117" s="8" t="s">
        <v>0</v>
      </c>
      <c r="G117" s="7"/>
      <c r="H117" s="7"/>
      <c r="I117" s="7"/>
      <c r="J117" s="8">
        <v>1.0</v>
      </c>
      <c r="M117" t="s">
        <v>618</v>
      </c>
      <c r="P117" t="s">
        <v>57</v>
      </c>
      <c r="Q117" t="s">
        <v>119</v>
      </c>
      <c r="R117" t="s">
        <v>619</v>
      </c>
      <c r="AI117" t="s">
        <v>60</v>
      </c>
    </row>
    <row r="118" ht="15.75" customHeight="1">
      <c r="A118" t="s">
        <v>138</v>
      </c>
      <c r="B118" t="s">
        <v>6</v>
      </c>
      <c r="C118" t="s">
        <v>140</v>
      </c>
      <c r="D118" t="s">
        <v>620</v>
      </c>
      <c r="F118" s="8" t="s">
        <v>0</v>
      </c>
      <c r="G118" s="7"/>
      <c r="H118" s="7"/>
      <c r="I118" s="7"/>
      <c r="J118" s="8">
        <v>1.0</v>
      </c>
      <c r="M118" t="s">
        <v>621</v>
      </c>
      <c r="P118" t="s">
        <v>57</v>
      </c>
      <c r="Q118" t="s">
        <v>119</v>
      </c>
      <c r="R118" t="s">
        <v>622</v>
      </c>
      <c r="AI118" t="s">
        <v>60</v>
      </c>
    </row>
    <row r="119" ht="15.75" customHeight="1">
      <c r="A119" t="s">
        <v>138</v>
      </c>
      <c r="B119" t="s">
        <v>6</v>
      </c>
      <c r="C119" t="s">
        <v>140</v>
      </c>
      <c r="D119" t="s">
        <v>623</v>
      </c>
      <c r="E119" t="s">
        <v>624</v>
      </c>
      <c r="F119" s="8" t="s">
        <v>0</v>
      </c>
      <c r="G119" s="7"/>
      <c r="H119" s="7"/>
      <c r="I119" s="7"/>
      <c r="J119" s="8">
        <v>1.0</v>
      </c>
      <c r="M119" t="s">
        <v>625</v>
      </c>
      <c r="P119" t="s">
        <v>57</v>
      </c>
      <c r="Q119" t="s">
        <v>119</v>
      </c>
      <c r="R119" t="s">
        <v>626</v>
      </c>
      <c r="AI119" t="s">
        <v>60</v>
      </c>
    </row>
    <row r="120" ht="15.75" customHeight="1">
      <c r="A120" t="s">
        <v>138</v>
      </c>
      <c r="B120" t="s">
        <v>6</v>
      </c>
      <c r="C120" t="s">
        <v>140</v>
      </c>
      <c r="D120" t="s">
        <v>627</v>
      </c>
      <c r="F120" s="8" t="s">
        <v>0</v>
      </c>
      <c r="G120" s="7"/>
      <c r="H120" s="7"/>
      <c r="I120" s="7"/>
      <c r="J120" s="8">
        <v>1.0</v>
      </c>
      <c r="M120" t="s">
        <v>628</v>
      </c>
      <c r="P120" t="s">
        <v>57</v>
      </c>
      <c r="Q120" t="s">
        <v>119</v>
      </c>
      <c r="R120" t="s">
        <v>629</v>
      </c>
      <c r="AI120" t="s">
        <v>60</v>
      </c>
    </row>
    <row r="121" ht="15.75" customHeight="1">
      <c r="A121" t="s">
        <v>138</v>
      </c>
      <c r="B121" t="s">
        <v>6</v>
      </c>
      <c r="C121" t="s">
        <v>140</v>
      </c>
      <c r="D121" t="s">
        <v>630</v>
      </c>
      <c r="F121" s="8" t="s">
        <v>0</v>
      </c>
      <c r="G121" s="7"/>
      <c r="H121" s="7"/>
      <c r="I121" s="7"/>
      <c r="J121" s="8">
        <v>1.0</v>
      </c>
      <c r="M121" t="s">
        <v>631</v>
      </c>
      <c r="P121" t="s">
        <v>57</v>
      </c>
      <c r="Q121" t="s">
        <v>119</v>
      </c>
      <c r="R121" t="s">
        <v>632</v>
      </c>
      <c r="AI121" t="s">
        <v>60</v>
      </c>
    </row>
    <row r="122" ht="15.75" customHeight="1">
      <c r="A122" t="s">
        <v>138</v>
      </c>
      <c r="B122" t="s">
        <v>6</v>
      </c>
      <c r="C122" t="s">
        <v>140</v>
      </c>
      <c r="D122" t="s">
        <v>633</v>
      </c>
      <c r="F122" s="8" t="s">
        <v>0</v>
      </c>
      <c r="G122" s="7"/>
      <c r="H122" s="7"/>
      <c r="I122" s="7"/>
      <c r="J122" s="8">
        <v>1.0</v>
      </c>
      <c r="M122" t="s">
        <v>634</v>
      </c>
      <c r="P122" t="s">
        <v>57</v>
      </c>
      <c r="Q122" t="s">
        <v>80</v>
      </c>
      <c r="R122" t="s">
        <v>635</v>
      </c>
      <c r="AI122" t="s">
        <v>60</v>
      </c>
    </row>
    <row r="123" ht="15.75" customHeight="1">
      <c r="A123" t="s">
        <v>138</v>
      </c>
      <c r="B123" t="s">
        <v>6</v>
      </c>
      <c r="C123" t="s">
        <v>140</v>
      </c>
      <c r="D123" t="s">
        <v>636</v>
      </c>
      <c r="F123" s="8" t="s">
        <v>0</v>
      </c>
      <c r="G123" s="7"/>
      <c r="H123" s="7"/>
      <c r="I123" s="7"/>
      <c r="J123" s="8">
        <v>1.0</v>
      </c>
      <c r="M123" t="s">
        <v>637</v>
      </c>
      <c r="P123" t="s">
        <v>57</v>
      </c>
      <c r="Q123" t="s">
        <v>119</v>
      </c>
      <c r="R123" t="s">
        <v>638</v>
      </c>
      <c r="AI123" t="s">
        <v>60</v>
      </c>
    </row>
    <row r="124" ht="15.75" customHeight="1">
      <c r="A124" t="s">
        <v>138</v>
      </c>
      <c r="B124" t="s">
        <v>6</v>
      </c>
      <c r="C124" t="s">
        <v>140</v>
      </c>
      <c r="D124" t="s">
        <v>639</v>
      </c>
      <c r="F124" s="8" t="s">
        <v>0</v>
      </c>
      <c r="G124" s="7"/>
      <c r="H124" s="7"/>
      <c r="I124" s="7"/>
      <c r="J124" s="8">
        <v>1.0</v>
      </c>
      <c r="M124" t="s">
        <v>640</v>
      </c>
      <c r="P124" t="s">
        <v>57</v>
      </c>
      <c r="Q124" s="2" t="s">
        <v>80</v>
      </c>
      <c r="R124" t="s">
        <v>641</v>
      </c>
      <c r="AI124" t="s">
        <v>60</v>
      </c>
    </row>
    <row r="125" ht="15.75" customHeight="1">
      <c r="A125" t="s">
        <v>138</v>
      </c>
      <c r="B125" t="s">
        <v>6</v>
      </c>
      <c r="C125" t="s">
        <v>140</v>
      </c>
      <c r="D125" t="s">
        <v>642</v>
      </c>
      <c r="F125" s="8" t="s">
        <v>0</v>
      </c>
      <c r="G125" s="7"/>
      <c r="H125" s="7"/>
      <c r="I125" s="7"/>
      <c r="J125" s="8">
        <v>1.0</v>
      </c>
      <c r="M125" t="s">
        <v>643</v>
      </c>
      <c r="P125" t="s">
        <v>57</v>
      </c>
      <c r="Q125" t="s">
        <v>80</v>
      </c>
      <c r="R125" t="s">
        <v>644</v>
      </c>
      <c r="AI125" t="s">
        <v>60</v>
      </c>
    </row>
    <row r="126" ht="15.75" customHeight="1">
      <c r="A126" t="s">
        <v>138</v>
      </c>
      <c r="B126" t="s">
        <v>6</v>
      </c>
      <c r="C126" t="s">
        <v>140</v>
      </c>
      <c r="D126" t="s">
        <v>645</v>
      </c>
      <c r="F126" s="8" t="s">
        <v>0</v>
      </c>
      <c r="G126" s="7"/>
      <c r="H126" s="7"/>
      <c r="I126" s="7"/>
      <c r="J126" s="8">
        <v>1.0</v>
      </c>
      <c r="M126" t="s">
        <v>646</v>
      </c>
      <c r="P126" t="s">
        <v>57</v>
      </c>
      <c r="R126" s="9" t="s">
        <v>647</v>
      </c>
      <c r="AI126" t="s">
        <v>60</v>
      </c>
    </row>
    <row r="127" ht="15.75" customHeight="1">
      <c r="A127" t="s">
        <v>138</v>
      </c>
      <c r="B127" t="s">
        <v>6</v>
      </c>
      <c r="C127" t="s">
        <v>140</v>
      </c>
      <c r="D127" t="s">
        <v>648</v>
      </c>
      <c r="F127" s="8" t="s">
        <v>0</v>
      </c>
      <c r="G127" s="7"/>
      <c r="H127" s="7"/>
      <c r="I127" s="7"/>
      <c r="J127" s="8">
        <v>1.0</v>
      </c>
      <c r="K127" t="s">
        <v>649</v>
      </c>
      <c r="L127" t="s">
        <v>650</v>
      </c>
      <c r="M127" t="s">
        <v>651</v>
      </c>
      <c r="P127" t="s">
        <v>57</v>
      </c>
      <c r="Q127" t="s">
        <v>58</v>
      </c>
      <c r="R127" t="s">
        <v>652</v>
      </c>
      <c r="AI127" t="s">
        <v>60</v>
      </c>
    </row>
    <row r="128" ht="15.75" customHeight="1">
      <c r="A128" t="s">
        <v>138</v>
      </c>
      <c r="B128" t="s">
        <v>6</v>
      </c>
      <c r="C128" t="s">
        <v>140</v>
      </c>
      <c r="D128" t="s">
        <v>653</v>
      </c>
      <c r="F128" s="8" t="s">
        <v>15</v>
      </c>
      <c r="G128" s="7"/>
      <c r="H128" s="7"/>
      <c r="I128" s="7"/>
      <c r="J128" s="8">
        <v>1.0</v>
      </c>
      <c r="M128" t="s">
        <v>654</v>
      </c>
      <c r="P128" t="s">
        <v>64</v>
      </c>
      <c r="Q128" t="s">
        <v>119</v>
      </c>
      <c r="R128" t="s">
        <v>655</v>
      </c>
      <c r="AI128" t="s">
        <v>60</v>
      </c>
    </row>
    <row r="129" ht="15.75" customHeight="1">
      <c r="A129" t="s">
        <v>138</v>
      </c>
      <c r="B129" t="s">
        <v>6</v>
      </c>
      <c r="C129" t="s">
        <v>140</v>
      </c>
      <c r="D129" t="s">
        <v>656</v>
      </c>
      <c r="F129" s="8" t="s">
        <v>0</v>
      </c>
      <c r="G129" s="7"/>
      <c r="H129" s="7"/>
      <c r="I129" s="7"/>
      <c r="J129" s="8">
        <v>1.0</v>
      </c>
      <c r="M129" t="s">
        <v>657</v>
      </c>
      <c r="P129" t="s">
        <v>57</v>
      </c>
      <c r="Q129" t="s">
        <v>58</v>
      </c>
      <c r="R129" t="s">
        <v>658</v>
      </c>
      <c r="AI129" t="s">
        <v>60</v>
      </c>
    </row>
    <row r="130" ht="15.75" customHeight="1">
      <c r="A130" t="s">
        <v>138</v>
      </c>
      <c r="B130" t="s">
        <v>6</v>
      </c>
      <c r="C130" t="s">
        <v>140</v>
      </c>
      <c r="D130" t="s">
        <v>659</v>
      </c>
      <c r="F130" s="8" t="s">
        <v>0</v>
      </c>
      <c r="G130" s="7"/>
      <c r="H130" s="7"/>
      <c r="I130" s="7"/>
      <c r="J130" s="8">
        <v>1.0</v>
      </c>
      <c r="L130" t="s">
        <v>660</v>
      </c>
      <c r="M130" t="s">
        <v>661</v>
      </c>
      <c r="P130" t="s">
        <v>57</v>
      </c>
      <c r="Q130" t="s">
        <v>119</v>
      </c>
      <c r="R130" t="s">
        <v>662</v>
      </c>
      <c r="AI130" t="s">
        <v>60</v>
      </c>
    </row>
    <row r="131" ht="15.75" customHeight="1">
      <c r="A131" t="s">
        <v>138</v>
      </c>
      <c r="B131" t="s">
        <v>6</v>
      </c>
      <c r="C131" t="s">
        <v>140</v>
      </c>
      <c r="D131" t="s">
        <v>663</v>
      </c>
      <c r="F131" s="8" t="s">
        <v>0</v>
      </c>
      <c r="G131" s="7"/>
      <c r="H131" s="7"/>
      <c r="I131" s="7"/>
      <c r="J131" s="8">
        <v>1.0</v>
      </c>
      <c r="M131" t="s">
        <v>664</v>
      </c>
      <c r="P131" t="s">
        <v>57</v>
      </c>
      <c r="Q131" t="s">
        <v>119</v>
      </c>
      <c r="R131" t="s">
        <v>665</v>
      </c>
      <c r="AI131" t="s">
        <v>60</v>
      </c>
    </row>
    <row r="132" ht="15.75" customHeight="1">
      <c r="A132" t="s">
        <v>138</v>
      </c>
      <c r="B132" t="s">
        <v>6</v>
      </c>
      <c r="C132" t="s">
        <v>140</v>
      </c>
      <c r="D132" t="s">
        <v>666</v>
      </c>
      <c r="E132" t="s">
        <v>667</v>
      </c>
      <c r="F132" s="8" t="s">
        <v>15</v>
      </c>
      <c r="G132" s="7"/>
      <c r="H132" s="7"/>
      <c r="I132" s="7"/>
      <c r="J132" s="8">
        <v>1.0</v>
      </c>
      <c r="M132" t="s">
        <v>668</v>
      </c>
      <c r="P132" t="s">
        <v>106</v>
      </c>
      <c r="Q132" t="s">
        <v>58</v>
      </c>
      <c r="R132" t="s">
        <v>669</v>
      </c>
      <c r="AI132" t="s">
        <v>60</v>
      </c>
    </row>
    <row r="133" ht="15.75" customHeight="1">
      <c r="A133" t="s">
        <v>138</v>
      </c>
      <c r="B133" t="s">
        <v>6</v>
      </c>
      <c r="C133" t="s">
        <v>140</v>
      </c>
      <c r="D133" t="s">
        <v>670</v>
      </c>
      <c r="F133" s="8" t="s">
        <v>0</v>
      </c>
      <c r="G133" s="7"/>
      <c r="H133" s="7"/>
      <c r="I133" s="7"/>
      <c r="J133" s="8">
        <v>1.0</v>
      </c>
      <c r="M133" t="s">
        <v>671</v>
      </c>
      <c r="P133" t="s">
        <v>57</v>
      </c>
      <c r="Q133" t="s">
        <v>58</v>
      </c>
      <c r="R133" t="s">
        <v>672</v>
      </c>
      <c r="AI133" t="s">
        <v>60</v>
      </c>
    </row>
    <row r="134" ht="15.75" customHeight="1">
      <c r="A134" t="s">
        <v>138</v>
      </c>
      <c r="B134" t="s">
        <v>6</v>
      </c>
      <c r="C134" t="s">
        <v>140</v>
      </c>
      <c r="D134" t="s">
        <v>673</v>
      </c>
      <c r="F134" s="8" t="s">
        <v>0</v>
      </c>
      <c r="G134" s="7"/>
      <c r="H134" s="7"/>
      <c r="I134" s="7"/>
      <c r="J134" s="8">
        <v>1.0</v>
      </c>
      <c r="M134" t="s">
        <v>674</v>
      </c>
      <c r="P134" t="s">
        <v>57</v>
      </c>
      <c r="Q134" t="s">
        <v>119</v>
      </c>
      <c r="R134" t="s">
        <v>675</v>
      </c>
      <c r="AI134" t="s">
        <v>60</v>
      </c>
    </row>
    <row r="135" ht="15.75" customHeight="1">
      <c r="A135" t="s">
        <v>138</v>
      </c>
      <c r="B135" t="s">
        <v>6</v>
      </c>
      <c r="C135" t="s">
        <v>140</v>
      </c>
      <c r="D135" t="s">
        <v>676</v>
      </c>
      <c r="F135" s="8" t="s">
        <v>0</v>
      </c>
      <c r="G135" s="7"/>
      <c r="H135" s="7"/>
      <c r="I135" s="7"/>
      <c r="J135" s="8">
        <v>1.0</v>
      </c>
      <c r="M135" t="s">
        <v>677</v>
      </c>
      <c r="P135" t="s">
        <v>57</v>
      </c>
      <c r="Q135" t="s">
        <v>80</v>
      </c>
      <c r="R135" t="s">
        <v>678</v>
      </c>
      <c r="AI135" t="s">
        <v>60</v>
      </c>
    </row>
    <row r="136" ht="15.75" customHeight="1">
      <c r="A136" t="s">
        <v>138</v>
      </c>
      <c r="B136" t="s">
        <v>6</v>
      </c>
      <c r="C136" t="s">
        <v>140</v>
      </c>
      <c r="D136" t="s">
        <v>679</v>
      </c>
      <c r="F136" s="8" t="s">
        <v>0</v>
      </c>
      <c r="G136" s="7"/>
      <c r="H136" s="7"/>
      <c r="I136" s="7"/>
      <c r="J136" s="8">
        <v>1.0</v>
      </c>
      <c r="M136" t="s">
        <v>680</v>
      </c>
      <c r="P136" t="s">
        <v>57</v>
      </c>
      <c r="Q136" t="s">
        <v>58</v>
      </c>
      <c r="R136" t="s">
        <v>681</v>
      </c>
      <c r="AI136" t="s">
        <v>60</v>
      </c>
    </row>
    <row r="137" ht="15.75" customHeight="1">
      <c r="A137" t="s">
        <v>138</v>
      </c>
      <c r="B137" t="s">
        <v>6</v>
      </c>
      <c r="C137" t="s">
        <v>140</v>
      </c>
      <c r="D137" t="s">
        <v>682</v>
      </c>
      <c r="F137" s="8" t="s">
        <v>0</v>
      </c>
      <c r="G137" s="7"/>
      <c r="H137" s="7"/>
      <c r="I137" s="7"/>
      <c r="J137" s="8">
        <v>1.0</v>
      </c>
      <c r="M137" t="s">
        <v>683</v>
      </c>
      <c r="P137" t="s">
        <v>57</v>
      </c>
      <c r="Q137" t="s">
        <v>80</v>
      </c>
      <c r="R137" t="s">
        <v>684</v>
      </c>
      <c r="AI137" t="s">
        <v>60</v>
      </c>
    </row>
    <row r="138" ht="15.75" customHeight="1">
      <c r="A138" t="s">
        <v>138</v>
      </c>
      <c r="B138" t="s">
        <v>6</v>
      </c>
      <c r="C138" t="s">
        <v>140</v>
      </c>
      <c r="D138" t="s">
        <v>685</v>
      </c>
      <c r="F138" s="8" t="s">
        <v>0</v>
      </c>
      <c r="G138" s="7"/>
      <c r="H138" s="7"/>
      <c r="I138" s="7"/>
      <c r="J138" s="8">
        <v>1.0</v>
      </c>
      <c r="K138" t="s">
        <v>649</v>
      </c>
      <c r="M138" t="s">
        <v>686</v>
      </c>
      <c r="P138" t="s">
        <v>57</v>
      </c>
      <c r="Q138" t="s">
        <v>58</v>
      </c>
      <c r="R138" t="s">
        <v>687</v>
      </c>
      <c r="AI138" t="s">
        <v>60</v>
      </c>
    </row>
    <row r="139" ht="15.75" customHeight="1">
      <c r="A139" t="s">
        <v>138</v>
      </c>
      <c r="B139" t="s">
        <v>6</v>
      </c>
      <c r="C139" t="s">
        <v>140</v>
      </c>
      <c r="D139" t="s">
        <v>688</v>
      </c>
      <c r="F139" s="8" t="s">
        <v>0</v>
      </c>
      <c r="G139" s="7"/>
      <c r="H139" s="7"/>
      <c r="I139" s="7"/>
      <c r="J139" s="8">
        <v>1.0</v>
      </c>
      <c r="M139" t="s">
        <v>689</v>
      </c>
      <c r="P139" t="s">
        <v>57</v>
      </c>
      <c r="Q139" t="s">
        <v>119</v>
      </c>
      <c r="R139" t="s">
        <v>690</v>
      </c>
      <c r="AI139" t="s">
        <v>60</v>
      </c>
    </row>
    <row r="140" ht="15.75" customHeight="1">
      <c r="A140" t="s">
        <v>138</v>
      </c>
      <c r="B140" t="s">
        <v>6</v>
      </c>
      <c r="C140" t="s">
        <v>140</v>
      </c>
      <c r="D140" t="s">
        <v>691</v>
      </c>
      <c r="F140" s="8" t="s">
        <v>0</v>
      </c>
      <c r="G140" s="7"/>
      <c r="H140" s="7"/>
      <c r="I140" s="7"/>
      <c r="J140" s="8">
        <v>1.0</v>
      </c>
      <c r="M140" t="s">
        <v>692</v>
      </c>
      <c r="P140" t="s">
        <v>57</v>
      </c>
      <c r="Q140" t="s">
        <v>119</v>
      </c>
      <c r="R140" t="s">
        <v>693</v>
      </c>
      <c r="AI140" t="s">
        <v>60</v>
      </c>
    </row>
    <row r="141" ht="15.75" customHeight="1">
      <c r="A141" t="s">
        <v>172</v>
      </c>
      <c r="B141" t="s">
        <v>6</v>
      </c>
      <c r="C141" t="s">
        <v>173</v>
      </c>
      <c r="D141" t="s">
        <v>694</v>
      </c>
      <c r="E141" t="s">
        <v>142</v>
      </c>
      <c r="F141" s="8" t="s">
        <v>15</v>
      </c>
      <c r="G141" s="7"/>
      <c r="H141" s="7"/>
      <c r="I141" s="7"/>
      <c r="J141" s="8">
        <v>1.0</v>
      </c>
      <c r="M141" t="s">
        <v>695</v>
      </c>
      <c r="P141" t="s">
        <v>106</v>
      </c>
      <c r="Q141" t="s">
        <v>58</v>
      </c>
      <c r="R141" t="s">
        <v>696</v>
      </c>
      <c r="S141" t="s">
        <v>184</v>
      </c>
      <c r="T141" t="s">
        <v>697</v>
      </c>
      <c r="AI141" t="s">
        <v>60</v>
      </c>
    </row>
    <row r="142" ht="15.75" customHeight="1">
      <c r="A142" t="s">
        <v>172</v>
      </c>
      <c r="B142" t="s">
        <v>6</v>
      </c>
      <c r="C142" t="s">
        <v>173</v>
      </c>
      <c r="D142" t="s">
        <v>176</v>
      </c>
      <c r="F142" s="8" t="s">
        <v>20</v>
      </c>
      <c r="G142" s="7"/>
      <c r="H142" s="7"/>
      <c r="I142" s="7"/>
      <c r="J142" s="8">
        <v>1.0</v>
      </c>
      <c r="L142" s="2" t="s">
        <v>179</v>
      </c>
      <c r="M142" s="10" t="s">
        <v>181</v>
      </c>
      <c r="P142" t="s">
        <v>57</v>
      </c>
      <c r="Q142" t="s">
        <v>58</v>
      </c>
      <c r="R142" t="s">
        <v>183</v>
      </c>
      <c r="S142" t="s">
        <v>184</v>
      </c>
      <c r="T142" t="s">
        <v>186</v>
      </c>
      <c r="AI142" t="s">
        <v>60</v>
      </c>
    </row>
    <row r="143" ht="15.75" customHeight="1">
      <c r="A143" t="s">
        <v>172</v>
      </c>
      <c r="B143" t="s">
        <v>6</v>
      </c>
      <c r="C143" t="s">
        <v>173</v>
      </c>
      <c r="D143" t="s">
        <v>698</v>
      </c>
      <c r="E143" t="s">
        <v>142</v>
      </c>
      <c r="F143" s="8" t="s">
        <v>15</v>
      </c>
      <c r="G143" s="7"/>
      <c r="H143" s="7"/>
      <c r="I143" s="7"/>
      <c r="J143" s="8">
        <v>1.0</v>
      </c>
      <c r="M143" t="s">
        <v>699</v>
      </c>
      <c r="P143" t="s">
        <v>64</v>
      </c>
      <c r="Q143" t="s">
        <v>58</v>
      </c>
      <c r="R143" t="s">
        <v>700</v>
      </c>
      <c r="S143" t="s">
        <v>184</v>
      </c>
      <c r="T143" t="s">
        <v>701</v>
      </c>
      <c r="AI143" t="s">
        <v>60</v>
      </c>
    </row>
    <row r="144" ht="15.75" customHeight="1">
      <c r="A144" t="s">
        <v>172</v>
      </c>
      <c r="B144" t="s">
        <v>6</v>
      </c>
      <c r="C144" t="s">
        <v>173</v>
      </c>
      <c r="D144" t="s">
        <v>702</v>
      </c>
      <c r="F144" s="8" t="s">
        <v>16</v>
      </c>
      <c r="G144" s="7"/>
      <c r="H144" s="7" t="s">
        <v>271</v>
      </c>
      <c r="I144" s="7"/>
      <c r="J144" s="8">
        <v>1.0</v>
      </c>
      <c r="M144" t="s">
        <v>703</v>
      </c>
      <c r="P144" t="s">
        <v>64</v>
      </c>
      <c r="Q144" t="s">
        <v>58</v>
      </c>
      <c r="R144" t="s">
        <v>704</v>
      </c>
      <c r="S144" t="s">
        <v>184</v>
      </c>
      <c r="T144" t="s">
        <v>705</v>
      </c>
      <c r="AI144" t="s">
        <v>60</v>
      </c>
    </row>
    <row r="145" ht="15.75" customHeight="1">
      <c r="A145" t="s">
        <v>172</v>
      </c>
      <c r="B145" t="s">
        <v>6</v>
      </c>
      <c r="C145" t="s">
        <v>173</v>
      </c>
      <c r="D145" t="s">
        <v>706</v>
      </c>
      <c r="F145" s="8" t="s">
        <v>15</v>
      </c>
      <c r="G145" s="7"/>
      <c r="H145" s="7" t="s">
        <v>142</v>
      </c>
      <c r="I145" s="7"/>
      <c r="J145" s="8">
        <v>1.0</v>
      </c>
      <c r="L145" t="s">
        <v>707</v>
      </c>
      <c r="M145" t="s">
        <v>708</v>
      </c>
      <c r="P145" t="s">
        <v>64</v>
      </c>
      <c r="Q145" t="s">
        <v>58</v>
      </c>
      <c r="R145" t="s">
        <v>709</v>
      </c>
      <c r="S145" t="s">
        <v>184</v>
      </c>
      <c r="T145" t="s">
        <v>710</v>
      </c>
      <c r="AI145" t="s">
        <v>60</v>
      </c>
    </row>
    <row r="146" ht="15.75" customHeight="1">
      <c r="A146" t="s">
        <v>172</v>
      </c>
      <c r="B146" t="s">
        <v>6</v>
      </c>
      <c r="C146" t="s">
        <v>173</v>
      </c>
      <c r="D146" t="s">
        <v>711</v>
      </c>
      <c r="F146" s="8" t="s">
        <v>0</v>
      </c>
      <c r="G146" s="7"/>
      <c r="H146" s="7"/>
      <c r="I146" s="7"/>
      <c r="J146" s="8">
        <v>1.0</v>
      </c>
      <c r="M146" t="s">
        <v>712</v>
      </c>
      <c r="P146" t="s">
        <v>57</v>
      </c>
      <c r="Q146" t="s">
        <v>58</v>
      </c>
      <c r="R146" t="s">
        <v>713</v>
      </c>
      <c r="AI146" t="s">
        <v>60</v>
      </c>
    </row>
    <row r="147" ht="15.75" customHeight="1">
      <c r="A147" t="s">
        <v>172</v>
      </c>
      <c r="B147" t="s">
        <v>6</v>
      </c>
      <c r="C147" t="s">
        <v>173</v>
      </c>
      <c r="D147" t="s">
        <v>187</v>
      </c>
      <c r="F147" s="8" t="s">
        <v>18</v>
      </c>
      <c r="G147" s="7"/>
      <c r="H147" s="7" t="s">
        <v>189</v>
      </c>
      <c r="I147" s="7"/>
      <c r="J147" s="8">
        <v>1.0</v>
      </c>
      <c r="L147" s="2" t="s">
        <v>190</v>
      </c>
      <c r="M147" s="10" t="s">
        <v>191</v>
      </c>
      <c r="P147" t="s">
        <v>106</v>
      </c>
      <c r="Q147" t="s">
        <v>119</v>
      </c>
      <c r="R147" t="s">
        <v>193</v>
      </c>
      <c r="S147" t="s">
        <v>184</v>
      </c>
      <c r="T147" t="s">
        <v>194</v>
      </c>
      <c r="AI147" t="s">
        <v>60</v>
      </c>
    </row>
    <row r="148" ht="15.75" customHeight="1">
      <c r="A148" t="s">
        <v>172</v>
      </c>
      <c r="B148" t="s">
        <v>6</v>
      </c>
      <c r="C148" t="s">
        <v>173</v>
      </c>
      <c r="D148" t="s">
        <v>297</v>
      </c>
      <c r="F148" s="8" t="s">
        <v>15</v>
      </c>
      <c r="G148" s="7"/>
      <c r="H148" s="7"/>
      <c r="I148" s="7"/>
      <c r="J148" s="8">
        <v>1.0</v>
      </c>
      <c r="L148" t="s">
        <v>714</v>
      </c>
      <c r="M148" t="s">
        <v>301</v>
      </c>
      <c r="P148" t="s">
        <v>64</v>
      </c>
      <c r="Q148" t="s">
        <v>91</v>
      </c>
      <c r="S148" t="s">
        <v>184</v>
      </c>
      <c r="T148" t="s">
        <v>303</v>
      </c>
      <c r="AI148" t="s">
        <v>60</v>
      </c>
    </row>
    <row r="149" ht="15.75" customHeight="1">
      <c r="A149" t="s">
        <v>172</v>
      </c>
      <c r="B149" t="s">
        <v>6</v>
      </c>
      <c r="C149" t="s">
        <v>173</v>
      </c>
      <c r="D149" t="s">
        <v>197</v>
      </c>
      <c r="F149" s="8" t="s">
        <v>4</v>
      </c>
      <c r="G149" s="7"/>
      <c r="H149" s="7" t="s">
        <v>189</v>
      </c>
      <c r="I149" s="7"/>
      <c r="J149" s="8">
        <v>1.0</v>
      </c>
      <c r="L149" s="2" t="s">
        <v>190</v>
      </c>
      <c r="M149" s="10" t="s">
        <v>198</v>
      </c>
      <c r="P149" t="s">
        <v>106</v>
      </c>
      <c r="Q149" t="s">
        <v>58</v>
      </c>
      <c r="R149" t="s">
        <v>200</v>
      </c>
      <c r="S149" t="s">
        <v>184</v>
      </c>
      <c r="T149" t="s">
        <v>201</v>
      </c>
      <c r="AI149" t="s">
        <v>60</v>
      </c>
    </row>
    <row r="150" ht="15.75" customHeight="1">
      <c r="A150" t="s">
        <v>172</v>
      </c>
      <c r="B150" t="s">
        <v>6</v>
      </c>
      <c r="C150" t="s">
        <v>173</v>
      </c>
      <c r="D150" t="s">
        <v>715</v>
      </c>
      <c r="E150" t="s">
        <v>716</v>
      </c>
      <c r="F150" s="8" t="s">
        <v>17</v>
      </c>
      <c r="G150" s="7"/>
      <c r="H150" s="7"/>
      <c r="I150" s="7"/>
      <c r="J150" s="8">
        <v>1.0</v>
      </c>
      <c r="M150" t="s">
        <v>717</v>
      </c>
      <c r="P150" t="s">
        <v>106</v>
      </c>
      <c r="Q150" t="s">
        <v>58</v>
      </c>
      <c r="R150" t="s">
        <v>718</v>
      </c>
      <c r="S150" t="s">
        <v>184</v>
      </c>
      <c r="T150" t="s">
        <v>719</v>
      </c>
      <c r="AI150" t="s">
        <v>60</v>
      </c>
    </row>
    <row r="151" ht="15.75" customHeight="1">
      <c r="A151" t="s">
        <v>172</v>
      </c>
      <c r="B151" t="s">
        <v>6</v>
      </c>
      <c r="C151" t="s">
        <v>173</v>
      </c>
      <c r="D151" t="s">
        <v>720</v>
      </c>
      <c r="E151" t="s">
        <v>189</v>
      </c>
      <c r="F151" s="8" t="s">
        <v>18</v>
      </c>
      <c r="G151" s="7"/>
      <c r="H151" s="7"/>
      <c r="I151" s="7"/>
      <c r="J151" s="8">
        <v>1.0</v>
      </c>
      <c r="L151" t="s">
        <v>721</v>
      </c>
      <c r="M151" t="s">
        <v>722</v>
      </c>
      <c r="P151" t="s">
        <v>106</v>
      </c>
      <c r="Q151" t="s">
        <v>91</v>
      </c>
      <c r="R151" t="s">
        <v>723</v>
      </c>
      <c r="S151" t="s">
        <v>184</v>
      </c>
      <c r="T151" t="s">
        <v>724</v>
      </c>
      <c r="AI151" t="s">
        <v>60</v>
      </c>
    </row>
    <row r="152" ht="15.75" customHeight="1">
      <c r="A152" t="s">
        <v>172</v>
      </c>
      <c r="B152" t="s">
        <v>6</v>
      </c>
      <c r="C152" t="s">
        <v>173</v>
      </c>
      <c r="D152" t="s">
        <v>725</v>
      </c>
      <c r="E152" t="s">
        <v>726</v>
      </c>
      <c r="F152" s="8" t="s">
        <v>4</v>
      </c>
      <c r="G152" s="7"/>
      <c r="H152" s="7"/>
      <c r="I152" s="7"/>
      <c r="J152" s="8">
        <v>1.0</v>
      </c>
      <c r="M152" t="s">
        <v>727</v>
      </c>
      <c r="P152" t="s">
        <v>57</v>
      </c>
      <c r="Q152" t="s">
        <v>58</v>
      </c>
      <c r="R152" t="s">
        <v>728</v>
      </c>
      <c r="S152" t="s">
        <v>184</v>
      </c>
      <c r="T152" t="s">
        <v>729</v>
      </c>
      <c r="AI152" t="s">
        <v>60</v>
      </c>
    </row>
    <row r="153" ht="15.75" customHeight="1">
      <c r="A153" t="s">
        <v>172</v>
      </c>
      <c r="B153" t="s">
        <v>6</v>
      </c>
      <c r="C153" t="s">
        <v>173</v>
      </c>
      <c r="D153" t="s">
        <v>730</v>
      </c>
      <c r="E153" t="s">
        <v>142</v>
      </c>
      <c r="F153" s="8" t="s">
        <v>0</v>
      </c>
      <c r="G153" s="7"/>
      <c r="H153" s="7"/>
      <c r="I153" s="7"/>
      <c r="J153" s="8">
        <v>1.0</v>
      </c>
      <c r="M153" t="s">
        <v>731</v>
      </c>
      <c r="P153" t="s">
        <v>57</v>
      </c>
      <c r="Q153" t="s">
        <v>58</v>
      </c>
      <c r="R153" t="s">
        <v>732</v>
      </c>
      <c r="S153" t="s">
        <v>184</v>
      </c>
      <c r="T153" t="s">
        <v>733</v>
      </c>
      <c r="AI153" t="s">
        <v>60</v>
      </c>
    </row>
    <row r="154" ht="15.75" customHeight="1">
      <c r="A154" t="s">
        <v>172</v>
      </c>
      <c r="B154" t="s">
        <v>6</v>
      </c>
      <c r="C154" t="s">
        <v>173</v>
      </c>
      <c r="D154" t="s">
        <v>734</v>
      </c>
      <c r="E154" t="s">
        <v>735</v>
      </c>
      <c r="F154" s="8" t="s">
        <v>15</v>
      </c>
      <c r="G154" s="7"/>
      <c r="H154" s="7"/>
      <c r="I154" s="7"/>
      <c r="J154" s="8">
        <v>1.0</v>
      </c>
      <c r="M154" t="s">
        <v>736</v>
      </c>
      <c r="P154" t="s">
        <v>64</v>
      </c>
      <c r="Q154" t="s">
        <v>58</v>
      </c>
      <c r="R154" t="s">
        <v>737</v>
      </c>
      <c r="S154" t="s">
        <v>184</v>
      </c>
      <c r="T154" t="s">
        <v>738</v>
      </c>
      <c r="AI154" t="s">
        <v>60</v>
      </c>
    </row>
    <row r="155" ht="15.75" customHeight="1">
      <c r="A155" t="s">
        <v>172</v>
      </c>
      <c r="B155" t="s">
        <v>6</v>
      </c>
      <c r="C155" t="s">
        <v>173</v>
      </c>
      <c r="D155" t="s">
        <v>739</v>
      </c>
      <c r="E155" t="s">
        <v>740</v>
      </c>
      <c r="F155" s="8" t="s">
        <v>17</v>
      </c>
      <c r="G155" s="7"/>
      <c r="H155" s="7"/>
      <c r="I155" s="7"/>
      <c r="J155" s="8">
        <v>1.0</v>
      </c>
      <c r="M155" t="s">
        <v>741</v>
      </c>
      <c r="P155" t="s">
        <v>106</v>
      </c>
      <c r="Q155" t="s">
        <v>58</v>
      </c>
      <c r="R155" t="s">
        <v>742</v>
      </c>
      <c r="S155" t="s">
        <v>184</v>
      </c>
      <c r="T155" t="s">
        <v>743</v>
      </c>
      <c r="AI155" t="s">
        <v>60</v>
      </c>
    </row>
    <row r="156" ht="15.75" customHeight="1">
      <c r="A156" t="s">
        <v>5</v>
      </c>
      <c r="B156" t="s">
        <v>6</v>
      </c>
      <c r="C156" t="s">
        <v>7</v>
      </c>
      <c r="D156" t="s">
        <v>744</v>
      </c>
      <c r="F156" s="8" t="s">
        <v>17</v>
      </c>
      <c r="G156" s="7"/>
      <c r="H156" s="7"/>
      <c r="I156" s="7"/>
      <c r="J156" s="8">
        <v>1.0</v>
      </c>
      <c r="M156" t="s">
        <v>745</v>
      </c>
      <c r="P156" t="s">
        <v>106</v>
      </c>
      <c r="Q156" t="s">
        <v>80</v>
      </c>
      <c r="R156" t="s">
        <v>746</v>
      </c>
      <c r="AI156" t="s">
        <v>208</v>
      </c>
    </row>
    <row r="157" ht="15.75" customHeight="1">
      <c r="A157" t="s">
        <v>5</v>
      </c>
      <c r="B157" t="s">
        <v>6</v>
      </c>
      <c r="C157" t="s">
        <v>7</v>
      </c>
      <c r="D157" t="s">
        <v>747</v>
      </c>
      <c r="F157" s="8" t="s">
        <v>17</v>
      </c>
      <c r="G157" s="7"/>
      <c r="H157" s="7"/>
      <c r="I157" s="7"/>
      <c r="J157" s="8">
        <v>1.0</v>
      </c>
      <c r="M157" t="s">
        <v>748</v>
      </c>
      <c r="P157" t="s">
        <v>106</v>
      </c>
      <c r="Q157" t="s">
        <v>80</v>
      </c>
      <c r="R157" t="s">
        <v>749</v>
      </c>
      <c r="AI157" t="s">
        <v>208</v>
      </c>
    </row>
    <row r="158" ht="15.75" customHeight="1">
      <c r="A158" t="s">
        <v>5</v>
      </c>
      <c r="B158" t="s">
        <v>6</v>
      </c>
      <c r="C158" t="s">
        <v>7</v>
      </c>
      <c r="D158" t="s">
        <v>750</v>
      </c>
      <c r="F158" s="8" t="s">
        <v>0</v>
      </c>
      <c r="G158" s="7"/>
      <c r="H158" s="7"/>
      <c r="I158" s="7"/>
      <c r="J158" s="8">
        <v>1.0</v>
      </c>
      <c r="M158" t="s">
        <v>751</v>
      </c>
      <c r="P158" t="s">
        <v>57</v>
      </c>
      <c r="Q158" t="s">
        <v>58</v>
      </c>
      <c r="R158" t="s">
        <v>752</v>
      </c>
      <c r="AI158" t="s">
        <v>208</v>
      </c>
    </row>
    <row r="159" ht="15.75" customHeight="1">
      <c r="A159" t="s">
        <v>5</v>
      </c>
      <c r="B159" t="s">
        <v>6</v>
      </c>
      <c r="C159" t="s">
        <v>7</v>
      </c>
      <c r="D159" t="s">
        <v>753</v>
      </c>
      <c r="F159" s="8" t="s">
        <v>0</v>
      </c>
      <c r="G159" s="7"/>
      <c r="H159" s="7"/>
      <c r="I159" s="7"/>
      <c r="J159" s="8">
        <v>1.0</v>
      </c>
      <c r="M159" t="s">
        <v>754</v>
      </c>
      <c r="P159" t="s">
        <v>57</v>
      </c>
      <c r="Q159" t="s">
        <v>119</v>
      </c>
      <c r="R159" t="s">
        <v>755</v>
      </c>
      <c r="AI159" t="s">
        <v>208</v>
      </c>
    </row>
    <row r="160" ht="15.75" customHeight="1">
      <c r="A160" t="s">
        <v>5</v>
      </c>
      <c r="B160" t="s">
        <v>6</v>
      </c>
      <c r="C160" t="s">
        <v>7</v>
      </c>
      <c r="D160" t="s">
        <v>756</v>
      </c>
      <c r="F160" s="8" t="s">
        <v>0</v>
      </c>
      <c r="G160" s="7"/>
      <c r="H160" s="7"/>
      <c r="I160" s="7"/>
      <c r="J160" s="8">
        <v>1.0</v>
      </c>
      <c r="M160" t="s">
        <v>757</v>
      </c>
      <c r="P160" t="s">
        <v>57</v>
      </c>
      <c r="Q160" t="s">
        <v>119</v>
      </c>
      <c r="R160" t="s">
        <v>758</v>
      </c>
      <c r="AI160" t="s">
        <v>208</v>
      </c>
      <c r="AJ160" t="s">
        <v>102</v>
      </c>
    </row>
    <row r="161" ht="15.75" customHeight="1">
      <c r="A161" t="s">
        <v>5</v>
      </c>
      <c r="B161" t="s">
        <v>6</v>
      </c>
      <c r="C161" t="s">
        <v>7</v>
      </c>
      <c r="D161" t="s">
        <v>759</v>
      </c>
      <c r="F161" s="8" t="s">
        <v>15</v>
      </c>
      <c r="G161" s="7"/>
      <c r="H161" s="7"/>
      <c r="I161" s="7"/>
      <c r="J161" s="8">
        <v>1.0</v>
      </c>
      <c r="M161" t="s">
        <v>760</v>
      </c>
      <c r="P161" t="s">
        <v>64</v>
      </c>
      <c r="Q161" t="s">
        <v>58</v>
      </c>
      <c r="R161" t="s">
        <v>761</v>
      </c>
      <c r="AI161" t="s">
        <v>208</v>
      </c>
    </row>
    <row r="162" ht="15.75" customHeight="1">
      <c r="A162" t="s">
        <v>5</v>
      </c>
      <c r="B162" t="s">
        <v>6</v>
      </c>
      <c r="C162" t="s">
        <v>7</v>
      </c>
      <c r="D162" t="s">
        <v>762</v>
      </c>
      <c r="F162" s="8" t="s">
        <v>15</v>
      </c>
      <c r="G162" s="7"/>
      <c r="H162" s="7"/>
      <c r="I162" s="7"/>
      <c r="J162" s="8">
        <v>1.0</v>
      </c>
      <c r="M162" t="s">
        <v>763</v>
      </c>
      <c r="P162" t="s">
        <v>64</v>
      </c>
      <c r="Q162" t="s">
        <v>119</v>
      </c>
      <c r="R162" t="s">
        <v>764</v>
      </c>
      <c r="AI162" t="s">
        <v>208</v>
      </c>
    </row>
    <row r="163" ht="15.75" customHeight="1">
      <c r="A163" t="s">
        <v>5</v>
      </c>
      <c r="B163" t="s">
        <v>6</v>
      </c>
      <c r="C163" t="s">
        <v>7</v>
      </c>
      <c r="D163" t="s">
        <v>765</v>
      </c>
      <c r="F163" s="8" t="s">
        <v>16</v>
      </c>
      <c r="G163" s="7"/>
      <c r="H163" s="7"/>
      <c r="I163" s="7"/>
      <c r="J163" s="8">
        <v>1.0</v>
      </c>
      <c r="M163" t="s">
        <v>766</v>
      </c>
      <c r="P163" t="s">
        <v>64</v>
      </c>
      <c r="Q163" t="s">
        <v>58</v>
      </c>
      <c r="R163" t="s">
        <v>767</v>
      </c>
      <c r="AI163" t="s">
        <v>208</v>
      </c>
    </row>
    <row r="164" ht="15.75" customHeight="1">
      <c r="A164" t="s">
        <v>5</v>
      </c>
      <c r="B164" t="s">
        <v>6</v>
      </c>
      <c r="C164" t="s">
        <v>7</v>
      </c>
      <c r="D164" t="s">
        <v>768</v>
      </c>
      <c r="F164" s="8" t="s">
        <v>0</v>
      </c>
      <c r="G164" s="7"/>
      <c r="H164" s="7"/>
      <c r="I164" s="7"/>
      <c r="J164" s="8">
        <v>1.0</v>
      </c>
      <c r="M164" t="s">
        <v>769</v>
      </c>
      <c r="P164" t="s">
        <v>57</v>
      </c>
      <c r="Q164" t="s">
        <v>58</v>
      </c>
      <c r="R164" t="s">
        <v>770</v>
      </c>
      <c r="AI164" t="s">
        <v>208</v>
      </c>
    </row>
    <row r="165" ht="15.75" customHeight="1">
      <c r="A165" t="s">
        <v>5</v>
      </c>
      <c r="B165" t="s">
        <v>6</v>
      </c>
      <c r="C165" t="s">
        <v>7</v>
      </c>
      <c r="D165" t="s">
        <v>771</v>
      </c>
      <c r="F165" s="8" t="s">
        <v>0</v>
      </c>
      <c r="G165" s="7"/>
      <c r="H165" s="7"/>
      <c r="I165" s="7"/>
      <c r="J165" s="8">
        <v>1.0</v>
      </c>
      <c r="M165" t="s">
        <v>772</v>
      </c>
      <c r="P165" t="s">
        <v>57</v>
      </c>
      <c r="Q165" t="s">
        <v>119</v>
      </c>
      <c r="R165" t="s">
        <v>773</v>
      </c>
      <c r="AI165" t="s">
        <v>208</v>
      </c>
    </row>
    <row r="166" ht="15.75" customHeight="1">
      <c r="A166" t="s">
        <v>5</v>
      </c>
      <c r="B166" t="s">
        <v>6</v>
      </c>
      <c r="C166" t="s">
        <v>7</v>
      </c>
      <c r="D166" t="s">
        <v>774</v>
      </c>
      <c r="F166" s="8" t="s">
        <v>0</v>
      </c>
      <c r="G166" s="7"/>
      <c r="H166" s="7"/>
      <c r="I166" s="7"/>
      <c r="J166" s="8">
        <v>1.0</v>
      </c>
      <c r="M166" t="s">
        <v>775</v>
      </c>
      <c r="P166" t="s">
        <v>57</v>
      </c>
      <c r="Q166" t="s">
        <v>58</v>
      </c>
      <c r="R166" t="s">
        <v>776</v>
      </c>
      <c r="AI166" t="s">
        <v>208</v>
      </c>
    </row>
    <row r="167" ht="15.75" customHeight="1">
      <c r="A167" t="s">
        <v>5</v>
      </c>
      <c r="B167" t="s">
        <v>6</v>
      </c>
      <c r="C167" t="s">
        <v>7</v>
      </c>
      <c r="D167" t="s">
        <v>777</v>
      </c>
      <c r="F167" s="8" t="s">
        <v>0</v>
      </c>
      <c r="G167" s="7"/>
      <c r="H167" s="7"/>
      <c r="I167" s="7"/>
      <c r="J167" s="8">
        <v>1.0</v>
      </c>
      <c r="M167" t="s">
        <v>778</v>
      </c>
      <c r="P167" t="s">
        <v>57</v>
      </c>
      <c r="Q167" t="s">
        <v>58</v>
      </c>
      <c r="R167" t="s">
        <v>779</v>
      </c>
      <c r="AI167" t="s">
        <v>208</v>
      </c>
    </row>
    <row r="168" ht="15.75" customHeight="1">
      <c r="A168" t="s">
        <v>5</v>
      </c>
      <c r="B168" t="s">
        <v>6</v>
      </c>
      <c r="C168" t="s">
        <v>7</v>
      </c>
      <c r="D168" t="s">
        <v>780</v>
      </c>
      <c r="F168" s="8" t="s">
        <v>0</v>
      </c>
      <c r="G168" s="7"/>
      <c r="H168" s="7"/>
      <c r="I168" s="7"/>
      <c r="J168" s="8">
        <v>1.0</v>
      </c>
      <c r="M168" t="s">
        <v>781</v>
      </c>
      <c r="P168" t="s">
        <v>57</v>
      </c>
      <c r="Q168" t="s">
        <v>58</v>
      </c>
      <c r="R168" t="s">
        <v>782</v>
      </c>
      <c r="AI168" t="s">
        <v>208</v>
      </c>
    </row>
    <row r="169" ht="15.75" customHeight="1">
      <c r="A169" t="s">
        <v>5</v>
      </c>
      <c r="B169" t="s">
        <v>6</v>
      </c>
      <c r="C169" t="s">
        <v>7</v>
      </c>
      <c r="D169" t="s">
        <v>783</v>
      </c>
      <c r="F169" s="8" t="s">
        <v>0</v>
      </c>
      <c r="G169" s="7"/>
      <c r="H169" s="7"/>
      <c r="I169" s="7"/>
      <c r="J169" s="8">
        <v>1.0</v>
      </c>
      <c r="M169" t="s">
        <v>784</v>
      </c>
      <c r="P169" t="s">
        <v>57</v>
      </c>
      <c r="Q169" t="s">
        <v>58</v>
      </c>
      <c r="R169" t="s">
        <v>785</v>
      </c>
      <c r="AI169" t="s">
        <v>208</v>
      </c>
    </row>
    <row r="170" ht="15.75" customHeight="1">
      <c r="A170" t="s">
        <v>5</v>
      </c>
      <c r="B170" t="s">
        <v>6</v>
      </c>
      <c r="C170" t="s">
        <v>7</v>
      </c>
      <c r="D170" t="s">
        <v>786</v>
      </c>
      <c r="F170" s="8" t="s">
        <v>0</v>
      </c>
      <c r="G170" s="7"/>
      <c r="H170" s="7"/>
      <c r="I170" s="7"/>
      <c r="J170" s="8">
        <v>1.0</v>
      </c>
      <c r="M170" t="s">
        <v>787</v>
      </c>
      <c r="P170" t="s">
        <v>57</v>
      </c>
      <c r="Q170" t="s">
        <v>80</v>
      </c>
      <c r="R170" t="s">
        <v>788</v>
      </c>
      <c r="AI170" t="s">
        <v>208</v>
      </c>
    </row>
    <row r="171" ht="15.75" customHeight="1">
      <c r="A171" t="s">
        <v>5</v>
      </c>
      <c r="B171" t="s">
        <v>6</v>
      </c>
      <c r="C171" t="s">
        <v>7</v>
      </c>
      <c r="D171" t="s">
        <v>789</v>
      </c>
      <c r="F171" s="8" t="s">
        <v>0</v>
      </c>
      <c r="G171" s="7"/>
      <c r="H171" s="7"/>
      <c r="I171" s="7"/>
      <c r="J171" s="8">
        <v>1.0</v>
      </c>
      <c r="M171" t="s">
        <v>790</v>
      </c>
      <c r="P171" t="s">
        <v>57</v>
      </c>
      <c r="Q171" t="s">
        <v>58</v>
      </c>
      <c r="R171" t="s">
        <v>791</v>
      </c>
      <c r="AI171" t="s">
        <v>208</v>
      </c>
    </row>
    <row r="172" ht="15.75" customHeight="1">
      <c r="A172" t="s">
        <v>5</v>
      </c>
      <c r="B172" t="s">
        <v>6</v>
      </c>
      <c r="C172" t="s">
        <v>7</v>
      </c>
      <c r="D172" t="s">
        <v>792</v>
      </c>
      <c r="E172" t="s">
        <v>86</v>
      </c>
      <c r="F172" s="8" t="s">
        <v>17</v>
      </c>
      <c r="G172" s="7"/>
      <c r="H172" s="7"/>
      <c r="I172" s="7"/>
      <c r="J172" s="8">
        <v>1.0</v>
      </c>
      <c r="M172" t="s">
        <v>793</v>
      </c>
      <c r="P172" t="s">
        <v>106</v>
      </c>
      <c r="Q172" t="s">
        <v>58</v>
      </c>
      <c r="R172" t="s">
        <v>794</v>
      </c>
      <c r="AI172" t="s">
        <v>208</v>
      </c>
    </row>
    <row r="173" ht="15.75" customHeight="1">
      <c r="A173" t="s">
        <v>5</v>
      </c>
      <c r="B173" t="s">
        <v>6</v>
      </c>
      <c r="C173" t="s">
        <v>7</v>
      </c>
      <c r="D173" t="s">
        <v>795</v>
      </c>
      <c r="E173" t="s">
        <v>796</v>
      </c>
      <c r="F173" s="8" t="s">
        <v>17</v>
      </c>
      <c r="G173" s="7"/>
      <c r="H173" s="7"/>
      <c r="I173" s="7"/>
      <c r="J173" s="8">
        <v>1.0</v>
      </c>
      <c r="M173" t="s">
        <v>797</v>
      </c>
      <c r="P173" t="s">
        <v>106</v>
      </c>
      <c r="Q173" t="s">
        <v>58</v>
      </c>
      <c r="R173" t="s">
        <v>798</v>
      </c>
      <c r="AI173" t="s">
        <v>208</v>
      </c>
    </row>
    <row r="174" ht="15.75" customHeight="1">
      <c r="A174" t="s">
        <v>5</v>
      </c>
      <c r="B174" t="s">
        <v>6</v>
      </c>
      <c r="C174" t="s">
        <v>7</v>
      </c>
      <c r="D174" t="s">
        <v>799</v>
      </c>
      <c r="F174" s="8" t="s">
        <v>15</v>
      </c>
      <c r="G174" s="7"/>
      <c r="H174" s="7"/>
      <c r="I174" s="7"/>
      <c r="J174" s="8">
        <v>1.0</v>
      </c>
      <c r="M174" t="s">
        <v>800</v>
      </c>
      <c r="P174" t="s">
        <v>64</v>
      </c>
      <c r="Q174" t="s">
        <v>58</v>
      </c>
      <c r="R174" t="s">
        <v>801</v>
      </c>
      <c r="AI174" t="s">
        <v>208</v>
      </c>
    </row>
    <row r="175" ht="15.75" customHeight="1">
      <c r="A175" t="s">
        <v>5</v>
      </c>
      <c r="B175" t="s">
        <v>6</v>
      </c>
      <c r="C175" t="s">
        <v>7</v>
      </c>
      <c r="D175" t="s">
        <v>802</v>
      </c>
      <c r="F175" s="8" t="s">
        <v>0</v>
      </c>
      <c r="G175" s="7"/>
      <c r="H175" s="7"/>
      <c r="I175" s="7"/>
      <c r="J175" s="8">
        <v>1.0</v>
      </c>
      <c r="M175" t="s">
        <v>803</v>
      </c>
      <c r="P175" t="s">
        <v>57</v>
      </c>
      <c r="Q175" t="s">
        <v>58</v>
      </c>
      <c r="R175" t="s">
        <v>804</v>
      </c>
      <c r="AI175" t="s">
        <v>208</v>
      </c>
    </row>
    <row r="176" ht="15.75" customHeight="1">
      <c r="A176" t="s">
        <v>5</v>
      </c>
      <c r="B176" t="s">
        <v>6</v>
      </c>
      <c r="C176" t="s">
        <v>7</v>
      </c>
      <c r="D176" t="s">
        <v>805</v>
      </c>
      <c r="E176" t="s">
        <v>806</v>
      </c>
      <c r="F176" s="8" t="s">
        <v>0</v>
      </c>
      <c r="G176" s="7"/>
      <c r="H176" s="7"/>
      <c r="I176" s="7"/>
      <c r="J176" s="8">
        <v>1.0</v>
      </c>
      <c r="M176" t="s">
        <v>807</v>
      </c>
      <c r="P176" t="s">
        <v>57</v>
      </c>
      <c r="Q176" t="s">
        <v>58</v>
      </c>
      <c r="R176" t="s">
        <v>808</v>
      </c>
      <c r="AI176" t="s">
        <v>208</v>
      </c>
    </row>
    <row r="177" ht="15.75" customHeight="1">
      <c r="A177" t="s">
        <v>5</v>
      </c>
      <c r="B177" t="s">
        <v>6</v>
      </c>
      <c r="C177" t="s">
        <v>7</v>
      </c>
      <c r="D177" t="s">
        <v>809</v>
      </c>
      <c r="F177" s="8" t="s">
        <v>16</v>
      </c>
      <c r="G177" s="7"/>
      <c r="H177" s="7"/>
      <c r="I177" s="7"/>
      <c r="J177" s="8">
        <v>1.0</v>
      </c>
      <c r="M177" t="s">
        <v>810</v>
      </c>
      <c r="P177" t="s">
        <v>64</v>
      </c>
      <c r="Q177" t="s">
        <v>91</v>
      </c>
      <c r="R177" t="s">
        <v>811</v>
      </c>
      <c r="AI177" t="s">
        <v>208</v>
      </c>
    </row>
    <row r="178" ht="15.75" customHeight="1">
      <c r="A178" t="s">
        <v>5</v>
      </c>
      <c r="B178" t="s">
        <v>6</v>
      </c>
      <c r="C178" t="s">
        <v>7</v>
      </c>
      <c r="D178" t="s">
        <v>812</v>
      </c>
      <c r="F178" s="8" t="s">
        <v>16</v>
      </c>
      <c r="G178" s="7"/>
      <c r="H178" s="7"/>
      <c r="I178" s="7"/>
      <c r="J178" s="8">
        <v>1.0</v>
      </c>
      <c r="M178" t="s">
        <v>813</v>
      </c>
      <c r="P178" t="s">
        <v>64</v>
      </c>
      <c r="Q178" t="s">
        <v>91</v>
      </c>
      <c r="R178" t="s">
        <v>814</v>
      </c>
      <c r="AI178" t="s">
        <v>208</v>
      </c>
    </row>
    <row r="179" ht="15.75" customHeight="1">
      <c r="A179" t="s">
        <v>5</v>
      </c>
      <c r="B179" t="s">
        <v>6</v>
      </c>
      <c r="C179" t="s">
        <v>7</v>
      </c>
      <c r="D179" t="s">
        <v>815</v>
      </c>
      <c r="F179" s="8" t="s">
        <v>16</v>
      </c>
      <c r="G179" s="7"/>
      <c r="H179" s="7"/>
      <c r="I179" s="7"/>
      <c r="J179" s="8">
        <v>1.0</v>
      </c>
      <c r="M179" t="s">
        <v>816</v>
      </c>
      <c r="P179" t="s">
        <v>64</v>
      </c>
      <c r="Q179" t="s">
        <v>91</v>
      </c>
      <c r="R179" t="s">
        <v>817</v>
      </c>
      <c r="AI179" t="s">
        <v>208</v>
      </c>
    </row>
    <row r="180" ht="15.75" customHeight="1">
      <c r="A180" t="s">
        <v>5</v>
      </c>
      <c r="B180" t="s">
        <v>6</v>
      </c>
      <c r="C180" t="s">
        <v>7</v>
      </c>
      <c r="D180" t="s">
        <v>202</v>
      </c>
      <c r="F180" s="7"/>
      <c r="G180" s="7"/>
      <c r="H180" s="7"/>
      <c r="I180" s="7"/>
      <c r="J180" s="8">
        <v>1.0</v>
      </c>
      <c r="M180" s="10" t="s">
        <v>205</v>
      </c>
      <c r="P180" t="s">
        <v>57</v>
      </c>
      <c r="Q180" t="s">
        <v>58</v>
      </c>
      <c r="R180" t="s">
        <v>206</v>
      </c>
      <c r="AI180" t="s">
        <v>208</v>
      </c>
    </row>
    <row r="181" ht="15.75" customHeight="1">
      <c r="A181" t="s">
        <v>5</v>
      </c>
      <c r="B181" t="s">
        <v>6</v>
      </c>
      <c r="C181" t="s">
        <v>7</v>
      </c>
      <c r="D181" t="s">
        <v>818</v>
      </c>
      <c r="F181" s="8" t="s">
        <v>15</v>
      </c>
      <c r="G181" s="7"/>
      <c r="H181" s="7"/>
      <c r="I181" s="7"/>
      <c r="J181" s="8">
        <v>1.0</v>
      </c>
      <c r="M181" t="s">
        <v>819</v>
      </c>
      <c r="P181" t="s">
        <v>106</v>
      </c>
      <c r="Q181" t="s">
        <v>58</v>
      </c>
      <c r="R181" t="s">
        <v>820</v>
      </c>
      <c r="AI181" t="s">
        <v>208</v>
      </c>
    </row>
    <row r="182" ht="15.75" customHeight="1">
      <c r="A182" t="s">
        <v>5</v>
      </c>
      <c r="B182" t="s">
        <v>6</v>
      </c>
      <c r="C182" t="s">
        <v>7</v>
      </c>
      <c r="D182" t="s">
        <v>821</v>
      </c>
      <c r="F182" s="8" t="s">
        <v>0</v>
      </c>
      <c r="G182" s="7"/>
      <c r="H182" s="7"/>
      <c r="I182" s="7"/>
      <c r="J182" s="8">
        <v>1.0</v>
      </c>
      <c r="M182" t="s">
        <v>822</v>
      </c>
      <c r="P182" t="s">
        <v>57</v>
      </c>
      <c r="Q182" t="s">
        <v>58</v>
      </c>
      <c r="R182" t="s">
        <v>823</v>
      </c>
      <c r="AI182" t="s">
        <v>208</v>
      </c>
    </row>
    <row r="183" ht="15.75" customHeight="1">
      <c r="A183" t="s">
        <v>5</v>
      </c>
      <c r="B183" t="s">
        <v>6</v>
      </c>
      <c r="C183" t="s">
        <v>7</v>
      </c>
      <c r="D183" t="s">
        <v>824</v>
      </c>
      <c r="F183" s="8" t="s">
        <v>16</v>
      </c>
      <c r="G183" s="7"/>
      <c r="H183" s="7"/>
      <c r="I183" s="7"/>
      <c r="J183" s="8">
        <v>1.0</v>
      </c>
      <c r="M183" t="s">
        <v>825</v>
      </c>
      <c r="P183" t="s">
        <v>64</v>
      </c>
      <c r="Q183" t="s">
        <v>119</v>
      </c>
      <c r="R183" t="s">
        <v>826</v>
      </c>
      <c r="AI183" t="s">
        <v>208</v>
      </c>
    </row>
    <row r="184" ht="15.75" customHeight="1">
      <c r="A184" t="s">
        <v>5</v>
      </c>
      <c r="B184" t="s">
        <v>6</v>
      </c>
      <c r="C184" t="s">
        <v>7</v>
      </c>
      <c r="D184" t="s">
        <v>827</v>
      </c>
      <c r="F184" s="8" t="s">
        <v>0</v>
      </c>
      <c r="G184" s="7"/>
      <c r="H184" s="7"/>
      <c r="I184" s="7"/>
      <c r="J184" s="8">
        <v>1.0</v>
      </c>
      <c r="M184" t="s">
        <v>828</v>
      </c>
      <c r="P184" t="s">
        <v>57</v>
      </c>
      <c r="Q184" t="s">
        <v>58</v>
      </c>
      <c r="R184" t="s">
        <v>829</v>
      </c>
      <c r="AI184" t="s">
        <v>208</v>
      </c>
    </row>
    <row r="185" ht="15.75" customHeight="1">
      <c r="A185" t="s">
        <v>5</v>
      </c>
      <c r="B185" t="s">
        <v>6</v>
      </c>
      <c r="C185" t="s">
        <v>7</v>
      </c>
      <c r="D185" t="s">
        <v>830</v>
      </c>
      <c r="F185" s="8" t="s">
        <v>16</v>
      </c>
      <c r="G185" s="7"/>
      <c r="H185" s="7"/>
      <c r="I185" s="7"/>
      <c r="J185" s="8">
        <v>1.0</v>
      </c>
      <c r="M185" t="s">
        <v>831</v>
      </c>
      <c r="P185" t="s">
        <v>64</v>
      </c>
      <c r="Q185" t="s">
        <v>58</v>
      </c>
      <c r="R185" t="s">
        <v>832</v>
      </c>
      <c r="AI185" t="s">
        <v>208</v>
      </c>
    </row>
    <row r="186" ht="15.75" customHeight="1">
      <c r="A186" t="s">
        <v>5</v>
      </c>
      <c r="B186" t="s">
        <v>6</v>
      </c>
      <c r="C186" t="s">
        <v>7</v>
      </c>
      <c r="D186" t="s">
        <v>833</v>
      </c>
      <c r="F186" s="8" t="s">
        <v>16</v>
      </c>
      <c r="G186" s="7"/>
      <c r="H186" s="7"/>
      <c r="I186" s="7"/>
      <c r="J186" s="8">
        <v>1.0</v>
      </c>
      <c r="M186" t="s">
        <v>834</v>
      </c>
      <c r="P186" t="s">
        <v>64</v>
      </c>
      <c r="Q186" t="s">
        <v>58</v>
      </c>
      <c r="R186" t="s">
        <v>835</v>
      </c>
      <c r="AI186" t="s">
        <v>208</v>
      </c>
    </row>
    <row r="187" ht="15.75" customHeight="1">
      <c r="A187" t="s">
        <v>5</v>
      </c>
      <c r="B187" t="s">
        <v>6</v>
      </c>
      <c r="C187" t="s">
        <v>7</v>
      </c>
      <c r="D187" t="s">
        <v>836</v>
      </c>
      <c r="E187" t="s">
        <v>837</v>
      </c>
      <c r="F187" s="8" t="s">
        <v>17</v>
      </c>
      <c r="G187" s="7"/>
      <c r="H187" s="7"/>
      <c r="I187" s="7"/>
      <c r="J187" s="8">
        <v>1.0</v>
      </c>
      <c r="M187" t="s">
        <v>838</v>
      </c>
      <c r="P187" t="s">
        <v>57</v>
      </c>
      <c r="Q187" t="s">
        <v>58</v>
      </c>
      <c r="R187" t="s">
        <v>839</v>
      </c>
      <c r="AI187" t="s">
        <v>208</v>
      </c>
    </row>
    <row r="188" ht="15.75" customHeight="1">
      <c r="A188" t="s">
        <v>5</v>
      </c>
      <c r="B188" t="s">
        <v>6</v>
      </c>
      <c r="C188" t="s">
        <v>7</v>
      </c>
      <c r="D188" t="s">
        <v>840</v>
      </c>
      <c r="F188" s="8" t="s">
        <v>15</v>
      </c>
      <c r="G188" s="7"/>
      <c r="H188" s="7"/>
      <c r="I188" s="7"/>
      <c r="J188" s="8">
        <v>1.0</v>
      </c>
      <c r="M188" t="s">
        <v>841</v>
      </c>
      <c r="P188" t="s">
        <v>64</v>
      </c>
      <c r="Q188" t="s">
        <v>58</v>
      </c>
      <c r="R188" t="s">
        <v>842</v>
      </c>
      <c r="AI188" t="s">
        <v>208</v>
      </c>
    </row>
    <row r="189" ht="15.75" customHeight="1">
      <c r="A189" t="s">
        <v>5</v>
      </c>
      <c r="B189" t="s">
        <v>6</v>
      </c>
      <c r="C189" t="s">
        <v>7</v>
      </c>
      <c r="D189" t="s">
        <v>843</v>
      </c>
      <c r="F189" s="8" t="s">
        <v>24</v>
      </c>
      <c r="G189" s="7"/>
      <c r="H189" s="7"/>
      <c r="I189" s="7"/>
      <c r="J189" s="8">
        <v>1.0</v>
      </c>
      <c r="M189" t="s">
        <v>844</v>
      </c>
      <c r="P189" t="s">
        <v>64</v>
      </c>
      <c r="Q189" t="s">
        <v>58</v>
      </c>
      <c r="R189" t="s">
        <v>845</v>
      </c>
      <c r="AI189" t="s">
        <v>208</v>
      </c>
    </row>
    <row r="190" ht="15.75" customHeight="1">
      <c r="A190" t="s">
        <v>5</v>
      </c>
      <c r="B190" t="s">
        <v>6</v>
      </c>
      <c r="C190" t="s">
        <v>7</v>
      </c>
      <c r="D190" t="s">
        <v>846</v>
      </c>
      <c r="F190" s="8" t="s">
        <v>16</v>
      </c>
      <c r="G190" s="7"/>
      <c r="H190" s="7"/>
      <c r="I190" s="7"/>
      <c r="J190" s="8">
        <v>1.0</v>
      </c>
      <c r="M190" t="s">
        <v>847</v>
      </c>
      <c r="P190" t="s">
        <v>64</v>
      </c>
      <c r="Q190" t="s">
        <v>91</v>
      </c>
      <c r="R190" t="s">
        <v>848</v>
      </c>
      <c r="AI190" t="s">
        <v>208</v>
      </c>
    </row>
    <row r="191" ht="15.75" customHeight="1">
      <c r="A191" t="s">
        <v>5</v>
      </c>
      <c r="B191" t="s">
        <v>6</v>
      </c>
      <c r="C191" t="s">
        <v>7</v>
      </c>
      <c r="D191" t="s">
        <v>849</v>
      </c>
      <c r="F191" s="8" t="s">
        <v>16</v>
      </c>
      <c r="G191" s="7"/>
      <c r="H191" s="7"/>
      <c r="I191" s="7"/>
      <c r="J191" s="8">
        <v>1.0</v>
      </c>
      <c r="M191" t="s">
        <v>850</v>
      </c>
      <c r="P191" t="s">
        <v>64</v>
      </c>
      <c r="Q191" t="s">
        <v>58</v>
      </c>
      <c r="R191" t="s">
        <v>851</v>
      </c>
      <c r="AI191" t="s">
        <v>208</v>
      </c>
    </row>
    <row r="192" ht="15.75" customHeight="1">
      <c r="A192" t="s">
        <v>5</v>
      </c>
      <c r="B192" t="s">
        <v>6</v>
      </c>
      <c r="C192" t="s">
        <v>7</v>
      </c>
      <c r="D192" t="s">
        <v>852</v>
      </c>
      <c r="F192" s="8" t="s">
        <v>24</v>
      </c>
      <c r="G192" s="7"/>
      <c r="H192" s="7"/>
      <c r="I192" s="7"/>
      <c r="J192" s="8">
        <v>1.0</v>
      </c>
      <c r="M192" t="s">
        <v>853</v>
      </c>
      <c r="P192" t="s">
        <v>57</v>
      </c>
      <c r="Q192" t="s">
        <v>119</v>
      </c>
      <c r="R192" t="s">
        <v>854</v>
      </c>
      <c r="AI192" t="s">
        <v>208</v>
      </c>
    </row>
    <row r="193" ht="15.75" customHeight="1">
      <c r="A193" t="s">
        <v>5</v>
      </c>
      <c r="B193" t="s">
        <v>6</v>
      </c>
      <c r="C193" t="s">
        <v>7</v>
      </c>
      <c r="D193" t="s">
        <v>855</v>
      </c>
      <c r="F193" s="8" t="s">
        <v>15</v>
      </c>
      <c r="G193" s="7"/>
      <c r="H193" s="7"/>
      <c r="I193" s="7"/>
      <c r="J193" s="8">
        <v>1.0</v>
      </c>
      <c r="M193" t="s">
        <v>856</v>
      </c>
      <c r="P193" t="s">
        <v>64</v>
      </c>
      <c r="Q193" t="s">
        <v>58</v>
      </c>
      <c r="R193" t="s">
        <v>857</v>
      </c>
      <c r="AI193" t="s">
        <v>208</v>
      </c>
    </row>
    <row r="194" ht="15.75" customHeight="1">
      <c r="A194" t="s">
        <v>5</v>
      </c>
      <c r="B194" t="s">
        <v>6</v>
      </c>
      <c r="C194" t="s">
        <v>7</v>
      </c>
      <c r="D194" t="s">
        <v>858</v>
      </c>
      <c r="F194" s="8" t="s">
        <v>15</v>
      </c>
      <c r="G194" s="7"/>
      <c r="H194" s="7"/>
      <c r="I194" s="7"/>
      <c r="J194" s="8">
        <v>1.0</v>
      </c>
      <c r="M194" t="s">
        <v>859</v>
      </c>
      <c r="P194" t="s">
        <v>64</v>
      </c>
      <c r="Q194" t="s">
        <v>58</v>
      </c>
      <c r="R194" t="s">
        <v>860</v>
      </c>
      <c r="AI194" t="s">
        <v>208</v>
      </c>
    </row>
    <row r="195" ht="15.75" customHeight="1">
      <c r="A195" t="s">
        <v>5</v>
      </c>
      <c r="B195" t="s">
        <v>6</v>
      </c>
      <c r="C195" t="s">
        <v>7</v>
      </c>
      <c r="D195" t="s">
        <v>861</v>
      </c>
      <c r="F195" s="8" t="s">
        <v>0</v>
      </c>
      <c r="G195" s="7"/>
      <c r="H195" s="7"/>
      <c r="I195" s="7"/>
      <c r="J195" s="8">
        <v>1.0</v>
      </c>
      <c r="M195" t="s">
        <v>862</v>
      </c>
      <c r="P195" t="s">
        <v>57</v>
      </c>
      <c r="Q195" t="s">
        <v>58</v>
      </c>
      <c r="R195" t="s">
        <v>863</v>
      </c>
      <c r="AI195" t="s">
        <v>208</v>
      </c>
    </row>
    <row r="196" ht="15.75" customHeight="1">
      <c r="A196" t="s">
        <v>5</v>
      </c>
      <c r="B196" t="s">
        <v>6</v>
      </c>
      <c r="C196" t="s">
        <v>7</v>
      </c>
      <c r="D196" t="s">
        <v>864</v>
      </c>
      <c r="F196" s="8" t="s">
        <v>16</v>
      </c>
      <c r="G196" s="7"/>
      <c r="H196" s="7"/>
      <c r="I196" s="7"/>
      <c r="J196" s="8">
        <v>1.0</v>
      </c>
      <c r="M196" t="s">
        <v>865</v>
      </c>
      <c r="P196" t="s">
        <v>64</v>
      </c>
      <c r="Q196" t="s">
        <v>91</v>
      </c>
      <c r="R196" t="s">
        <v>866</v>
      </c>
      <c r="AI196" t="s">
        <v>208</v>
      </c>
    </row>
    <row r="197" ht="15.75" customHeight="1">
      <c r="A197" t="s">
        <v>5</v>
      </c>
      <c r="B197" t="s">
        <v>6</v>
      </c>
      <c r="C197" t="s">
        <v>7</v>
      </c>
      <c r="D197" t="s">
        <v>867</v>
      </c>
      <c r="F197" s="8" t="s">
        <v>0</v>
      </c>
      <c r="G197" s="7"/>
      <c r="H197" s="7"/>
      <c r="I197" s="7"/>
      <c r="J197" s="8">
        <v>1.0</v>
      </c>
      <c r="M197" t="s">
        <v>868</v>
      </c>
      <c r="P197" t="s">
        <v>57</v>
      </c>
      <c r="Q197" t="s">
        <v>58</v>
      </c>
      <c r="R197" t="s">
        <v>869</v>
      </c>
      <c r="AI197" t="s">
        <v>208</v>
      </c>
    </row>
    <row r="198" ht="15.75" customHeight="1">
      <c r="A198" t="s">
        <v>5</v>
      </c>
      <c r="B198" t="s">
        <v>6</v>
      </c>
      <c r="C198" t="s">
        <v>84</v>
      </c>
      <c r="D198" t="s">
        <v>870</v>
      </c>
      <c r="E198" t="s">
        <v>871</v>
      </c>
      <c r="F198" s="8" t="s">
        <v>17</v>
      </c>
      <c r="G198" s="7"/>
      <c r="H198" s="7"/>
      <c r="I198" s="7"/>
      <c r="J198" s="8">
        <v>1.0</v>
      </c>
      <c r="M198" t="s">
        <v>872</v>
      </c>
      <c r="P198" t="s">
        <v>106</v>
      </c>
      <c r="Q198" t="s">
        <v>80</v>
      </c>
      <c r="R198" t="s">
        <v>873</v>
      </c>
      <c r="AI198" t="s">
        <v>208</v>
      </c>
    </row>
    <row r="199" ht="15.75" customHeight="1">
      <c r="A199" t="s">
        <v>5</v>
      </c>
      <c r="B199" t="s">
        <v>6</v>
      </c>
      <c r="C199" t="s">
        <v>84</v>
      </c>
      <c r="D199" t="s">
        <v>874</v>
      </c>
      <c r="F199" s="8" t="s">
        <v>0</v>
      </c>
      <c r="G199" s="7"/>
      <c r="H199" s="7"/>
      <c r="I199" s="7"/>
      <c r="J199" s="8">
        <v>1.0</v>
      </c>
      <c r="M199" t="s">
        <v>875</v>
      </c>
      <c r="P199" t="s">
        <v>57</v>
      </c>
      <c r="Q199" t="s">
        <v>80</v>
      </c>
      <c r="AI199" t="s">
        <v>208</v>
      </c>
    </row>
    <row r="200" ht="15.75" customHeight="1">
      <c r="A200" t="s">
        <v>5</v>
      </c>
      <c r="B200" t="s">
        <v>6</v>
      </c>
      <c r="C200" t="s">
        <v>84</v>
      </c>
      <c r="D200" t="s">
        <v>876</v>
      </c>
      <c r="F200" s="8" t="s">
        <v>17</v>
      </c>
      <c r="G200" s="7"/>
      <c r="H200" s="7"/>
      <c r="I200" s="7"/>
      <c r="J200" s="8">
        <v>1.0</v>
      </c>
      <c r="M200" t="s">
        <v>877</v>
      </c>
      <c r="P200" t="s">
        <v>106</v>
      </c>
      <c r="Q200" s="2" t="s">
        <v>58</v>
      </c>
      <c r="R200" t="s">
        <v>878</v>
      </c>
      <c r="AI200" t="s">
        <v>208</v>
      </c>
    </row>
    <row r="201" ht="15.75" customHeight="1">
      <c r="A201" t="s">
        <v>5</v>
      </c>
      <c r="B201" t="s">
        <v>6</v>
      </c>
      <c r="C201" t="s">
        <v>84</v>
      </c>
      <c r="D201" t="s">
        <v>879</v>
      </c>
      <c r="F201" s="8" t="s">
        <v>17</v>
      </c>
      <c r="G201" s="7"/>
      <c r="H201" s="7"/>
      <c r="I201" s="7"/>
      <c r="J201" s="8">
        <v>1.0</v>
      </c>
      <c r="M201" t="s">
        <v>880</v>
      </c>
      <c r="P201" t="s">
        <v>106</v>
      </c>
      <c r="Q201" t="s">
        <v>58</v>
      </c>
      <c r="R201" t="s">
        <v>881</v>
      </c>
      <c r="AI201" t="s">
        <v>208</v>
      </c>
    </row>
    <row r="202" ht="15.75" customHeight="1">
      <c r="A202" t="s">
        <v>5</v>
      </c>
      <c r="B202" t="s">
        <v>6</v>
      </c>
      <c r="C202" t="s">
        <v>84</v>
      </c>
      <c r="D202" t="s">
        <v>882</v>
      </c>
      <c r="F202" s="8" t="s">
        <v>15</v>
      </c>
      <c r="G202" s="7"/>
      <c r="H202" s="7"/>
      <c r="I202" s="7"/>
      <c r="J202" s="8">
        <v>1.0</v>
      </c>
      <c r="M202" t="s">
        <v>883</v>
      </c>
      <c r="P202" t="s">
        <v>64</v>
      </c>
      <c r="Q202" t="s">
        <v>91</v>
      </c>
      <c r="R202" t="s">
        <v>884</v>
      </c>
      <c r="AI202" t="s">
        <v>208</v>
      </c>
    </row>
    <row r="203" ht="15.75" customHeight="1">
      <c r="A203" t="s">
        <v>5</v>
      </c>
      <c r="B203" t="s">
        <v>6</v>
      </c>
      <c r="C203" t="s">
        <v>84</v>
      </c>
      <c r="D203" t="s">
        <v>885</v>
      </c>
      <c r="F203" s="8" t="s">
        <v>22</v>
      </c>
      <c r="G203" s="7"/>
      <c r="H203" s="7"/>
      <c r="I203" s="7"/>
      <c r="J203" s="8">
        <v>1.0</v>
      </c>
      <c r="M203" t="s">
        <v>886</v>
      </c>
      <c r="P203" t="s">
        <v>106</v>
      </c>
      <c r="Q203" t="s">
        <v>58</v>
      </c>
      <c r="R203" t="s">
        <v>887</v>
      </c>
      <c r="AI203" t="s">
        <v>208</v>
      </c>
    </row>
    <row r="204" ht="15.75" customHeight="1">
      <c r="A204" t="s">
        <v>5</v>
      </c>
      <c r="B204" t="s">
        <v>6</v>
      </c>
      <c r="C204" t="s">
        <v>84</v>
      </c>
      <c r="D204" t="s">
        <v>209</v>
      </c>
      <c r="F204" s="7"/>
      <c r="G204" s="8" t="s">
        <v>211</v>
      </c>
      <c r="H204" s="7"/>
      <c r="I204" s="7"/>
      <c r="J204" s="8">
        <v>1.0</v>
      </c>
      <c r="M204" s="10" t="s">
        <v>213</v>
      </c>
      <c r="P204" t="s">
        <v>57</v>
      </c>
      <c r="Q204" t="s">
        <v>58</v>
      </c>
      <c r="R204" t="s">
        <v>215</v>
      </c>
      <c r="AI204" t="s">
        <v>208</v>
      </c>
    </row>
    <row r="205" ht="15.75" customHeight="1">
      <c r="A205" t="s">
        <v>5</v>
      </c>
      <c r="B205" t="s">
        <v>6</v>
      </c>
      <c r="C205" t="s">
        <v>84</v>
      </c>
      <c r="D205" t="s">
        <v>888</v>
      </c>
      <c r="F205" s="8" t="s">
        <v>0</v>
      </c>
      <c r="G205" s="7"/>
      <c r="H205" s="7"/>
      <c r="I205" s="7"/>
      <c r="J205" s="8">
        <v>1.0</v>
      </c>
      <c r="M205" t="s">
        <v>889</v>
      </c>
      <c r="P205" t="s">
        <v>57</v>
      </c>
      <c r="Q205" t="s">
        <v>119</v>
      </c>
      <c r="R205" t="s">
        <v>260</v>
      </c>
      <c r="AI205" t="s">
        <v>208</v>
      </c>
    </row>
    <row r="206" ht="15.75" customHeight="1">
      <c r="A206" t="s">
        <v>5</v>
      </c>
      <c r="B206" t="s">
        <v>6</v>
      </c>
      <c r="C206" t="s">
        <v>84</v>
      </c>
      <c r="D206" t="s">
        <v>890</v>
      </c>
      <c r="E206" t="s">
        <v>296</v>
      </c>
      <c r="F206" s="8" t="s">
        <v>22</v>
      </c>
      <c r="G206" s="7"/>
      <c r="H206" s="7"/>
      <c r="I206" s="7"/>
      <c r="J206" s="8">
        <v>1.0</v>
      </c>
      <c r="M206" t="s">
        <v>891</v>
      </c>
      <c r="P206" t="s">
        <v>106</v>
      </c>
      <c r="Q206" t="s">
        <v>58</v>
      </c>
      <c r="R206" t="s">
        <v>892</v>
      </c>
      <c r="AI206" t="s">
        <v>208</v>
      </c>
    </row>
    <row r="207" ht="15.75" customHeight="1">
      <c r="A207" t="s">
        <v>5</v>
      </c>
      <c r="B207" t="s">
        <v>6</v>
      </c>
      <c r="C207" t="s">
        <v>84</v>
      </c>
      <c r="D207" t="s">
        <v>893</v>
      </c>
      <c r="E207" t="s">
        <v>296</v>
      </c>
      <c r="F207" s="8" t="s">
        <v>22</v>
      </c>
      <c r="G207" s="7"/>
      <c r="H207" s="7"/>
      <c r="I207" s="7"/>
      <c r="J207" s="8">
        <v>1.0</v>
      </c>
      <c r="M207" t="s">
        <v>894</v>
      </c>
      <c r="P207" t="s">
        <v>106</v>
      </c>
      <c r="Q207" t="s">
        <v>119</v>
      </c>
      <c r="R207" t="s">
        <v>895</v>
      </c>
      <c r="AI207" t="s">
        <v>208</v>
      </c>
    </row>
    <row r="208" ht="15.75" customHeight="1">
      <c r="A208" t="s">
        <v>5</v>
      </c>
      <c r="B208" t="s">
        <v>6</v>
      </c>
      <c r="C208" t="s">
        <v>84</v>
      </c>
      <c r="D208" t="s">
        <v>896</v>
      </c>
      <c r="E208" t="s">
        <v>296</v>
      </c>
      <c r="F208" s="8" t="s">
        <v>22</v>
      </c>
      <c r="G208" s="7"/>
      <c r="H208" s="7"/>
      <c r="I208" s="7"/>
      <c r="J208" s="8">
        <v>1.0</v>
      </c>
      <c r="M208" t="s">
        <v>897</v>
      </c>
      <c r="P208" t="s">
        <v>106</v>
      </c>
      <c r="Q208" t="s">
        <v>91</v>
      </c>
      <c r="R208" t="s">
        <v>898</v>
      </c>
      <c r="AI208" t="s">
        <v>208</v>
      </c>
    </row>
    <row r="209" ht="15.75" customHeight="1">
      <c r="A209" t="s">
        <v>5</v>
      </c>
      <c r="B209" t="s">
        <v>6</v>
      </c>
      <c r="C209" t="s">
        <v>84</v>
      </c>
      <c r="D209" t="s">
        <v>899</v>
      </c>
      <c r="E209" t="s">
        <v>296</v>
      </c>
      <c r="F209" s="8" t="s">
        <v>22</v>
      </c>
      <c r="G209" s="7"/>
      <c r="H209" s="7"/>
      <c r="I209" s="7"/>
      <c r="J209" s="8">
        <v>1.0</v>
      </c>
      <c r="M209" t="s">
        <v>900</v>
      </c>
      <c r="P209" t="s">
        <v>106</v>
      </c>
      <c r="Q209" t="s">
        <v>58</v>
      </c>
      <c r="R209" t="s">
        <v>901</v>
      </c>
      <c r="AI209" t="s">
        <v>208</v>
      </c>
    </row>
    <row r="210" ht="15.75" customHeight="1">
      <c r="A210" t="s">
        <v>5</v>
      </c>
      <c r="B210" t="s">
        <v>6</v>
      </c>
      <c r="C210" t="s">
        <v>84</v>
      </c>
      <c r="D210" t="s">
        <v>902</v>
      </c>
      <c r="F210" s="8" t="s">
        <v>0</v>
      </c>
      <c r="G210" s="7"/>
      <c r="H210" s="7"/>
      <c r="I210" s="7"/>
      <c r="J210" s="8">
        <v>1.0</v>
      </c>
      <c r="M210" t="s">
        <v>903</v>
      </c>
      <c r="P210" t="s">
        <v>57</v>
      </c>
      <c r="Q210" t="s">
        <v>91</v>
      </c>
      <c r="R210" t="s">
        <v>904</v>
      </c>
      <c r="AI210" t="s">
        <v>208</v>
      </c>
    </row>
    <row r="211" ht="15.75" customHeight="1">
      <c r="A211" t="s">
        <v>5</v>
      </c>
      <c r="B211" t="s">
        <v>6</v>
      </c>
      <c r="C211" t="s">
        <v>84</v>
      </c>
      <c r="D211" t="s">
        <v>905</v>
      </c>
      <c r="F211" s="8" t="s">
        <v>0</v>
      </c>
      <c r="G211" s="7"/>
      <c r="H211" s="7"/>
      <c r="I211" s="7"/>
      <c r="J211" s="8">
        <v>1.0</v>
      </c>
      <c r="M211" t="s">
        <v>906</v>
      </c>
      <c r="P211" t="s">
        <v>57</v>
      </c>
      <c r="Q211" t="s">
        <v>58</v>
      </c>
      <c r="R211" t="s">
        <v>907</v>
      </c>
      <c r="AI211" t="s">
        <v>208</v>
      </c>
    </row>
    <row r="212" ht="15.75" customHeight="1">
      <c r="A212" t="s">
        <v>5</v>
      </c>
      <c r="B212" t="s">
        <v>6</v>
      </c>
      <c r="C212" t="s">
        <v>84</v>
      </c>
      <c r="D212" t="s">
        <v>908</v>
      </c>
      <c r="F212" s="8" t="s">
        <v>15</v>
      </c>
      <c r="G212" s="7"/>
      <c r="H212" s="7"/>
      <c r="I212" s="7"/>
      <c r="J212" s="8">
        <v>1.0</v>
      </c>
      <c r="M212" t="s">
        <v>909</v>
      </c>
      <c r="P212" t="s">
        <v>64</v>
      </c>
      <c r="Q212" t="s">
        <v>58</v>
      </c>
      <c r="R212" t="s">
        <v>910</v>
      </c>
      <c r="AI212" t="s">
        <v>208</v>
      </c>
    </row>
    <row r="213" ht="15.75" customHeight="1">
      <c r="A213" t="s">
        <v>5</v>
      </c>
      <c r="B213" t="s">
        <v>6</v>
      </c>
      <c r="C213" t="s">
        <v>84</v>
      </c>
      <c r="D213" t="s">
        <v>911</v>
      </c>
      <c r="F213" s="8" t="s">
        <v>0</v>
      </c>
      <c r="G213" s="7"/>
      <c r="H213" s="7"/>
      <c r="I213" s="7"/>
      <c r="J213" s="8">
        <v>1.0</v>
      </c>
      <c r="M213" t="s">
        <v>912</v>
      </c>
      <c r="P213" t="s">
        <v>57</v>
      </c>
      <c r="Q213" t="s">
        <v>119</v>
      </c>
      <c r="R213" t="s">
        <v>913</v>
      </c>
      <c r="AI213" t="s">
        <v>208</v>
      </c>
    </row>
    <row r="214" ht="15.75" customHeight="1">
      <c r="A214" t="s">
        <v>5</v>
      </c>
      <c r="B214" t="s">
        <v>6</v>
      </c>
      <c r="C214" t="s">
        <v>84</v>
      </c>
      <c r="D214" t="s">
        <v>914</v>
      </c>
      <c r="F214" s="8" t="s">
        <v>0</v>
      </c>
      <c r="G214" s="7"/>
      <c r="H214" s="7"/>
      <c r="I214" s="7"/>
      <c r="J214" s="8">
        <v>1.0</v>
      </c>
      <c r="M214" t="s">
        <v>915</v>
      </c>
      <c r="P214" t="s">
        <v>57</v>
      </c>
      <c r="Q214" t="s">
        <v>91</v>
      </c>
      <c r="R214" t="s">
        <v>916</v>
      </c>
      <c r="AI214" t="s">
        <v>208</v>
      </c>
    </row>
    <row r="215" ht="15.75" customHeight="1">
      <c r="A215" t="s">
        <v>5</v>
      </c>
      <c r="B215" t="s">
        <v>6</v>
      </c>
      <c r="C215" t="s">
        <v>84</v>
      </c>
      <c r="D215" t="s">
        <v>917</v>
      </c>
      <c r="F215" s="8" t="s">
        <v>15</v>
      </c>
      <c r="G215" s="7"/>
      <c r="H215" s="7"/>
      <c r="I215" s="7"/>
      <c r="J215" s="8">
        <v>1.0</v>
      </c>
      <c r="M215" t="s">
        <v>918</v>
      </c>
      <c r="P215" t="s">
        <v>64</v>
      </c>
      <c r="Q215" t="s">
        <v>91</v>
      </c>
      <c r="R215" t="s">
        <v>919</v>
      </c>
      <c r="AI215" t="s">
        <v>208</v>
      </c>
      <c r="AJ215" t="s">
        <v>70</v>
      </c>
    </row>
    <row r="216" ht="15.75" customHeight="1">
      <c r="A216" t="s">
        <v>5</v>
      </c>
      <c r="B216" t="s">
        <v>6</v>
      </c>
      <c r="C216" t="s">
        <v>84</v>
      </c>
      <c r="D216" t="s">
        <v>920</v>
      </c>
      <c r="F216" s="8" t="s">
        <v>17</v>
      </c>
      <c r="G216" s="7"/>
      <c r="H216" s="7"/>
      <c r="I216" s="7"/>
      <c r="J216" s="8">
        <v>1.0</v>
      </c>
      <c r="M216" t="s">
        <v>921</v>
      </c>
      <c r="P216" t="s">
        <v>106</v>
      </c>
      <c r="Q216" t="s">
        <v>119</v>
      </c>
      <c r="R216" t="s">
        <v>922</v>
      </c>
      <c r="AI216" t="s">
        <v>208</v>
      </c>
      <c r="AJ216" t="s">
        <v>102</v>
      </c>
    </row>
    <row r="217" ht="15.75" customHeight="1">
      <c r="A217" t="s">
        <v>5</v>
      </c>
      <c r="B217" t="s">
        <v>6</v>
      </c>
      <c r="C217" t="s">
        <v>84</v>
      </c>
      <c r="D217" t="s">
        <v>923</v>
      </c>
      <c r="E217" t="s">
        <v>924</v>
      </c>
      <c r="F217" s="8" t="s">
        <v>15</v>
      </c>
      <c r="G217" s="7"/>
      <c r="H217" s="7"/>
      <c r="I217" s="7"/>
      <c r="J217" s="8">
        <v>1.0</v>
      </c>
      <c r="M217" t="s">
        <v>925</v>
      </c>
      <c r="P217" t="s">
        <v>64</v>
      </c>
      <c r="Q217" t="s">
        <v>58</v>
      </c>
      <c r="R217" t="s">
        <v>926</v>
      </c>
      <c r="AI217" t="s">
        <v>208</v>
      </c>
    </row>
    <row r="218" ht="15.75" customHeight="1">
      <c r="A218" t="s">
        <v>5</v>
      </c>
      <c r="B218" t="s">
        <v>6</v>
      </c>
      <c r="C218" t="s">
        <v>84</v>
      </c>
      <c r="D218" t="s">
        <v>927</v>
      </c>
      <c r="F218" s="8" t="s">
        <v>0</v>
      </c>
      <c r="G218" s="7"/>
      <c r="H218" s="7"/>
      <c r="I218" s="7"/>
      <c r="J218" s="8">
        <v>1.0</v>
      </c>
      <c r="M218" t="s">
        <v>928</v>
      </c>
      <c r="P218" t="s">
        <v>57</v>
      </c>
      <c r="Q218" t="s">
        <v>91</v>
      </c>
      <c r="R218" t="s">
        <v>929</v>
      </c>
      <c r="AI218" t="s">
        <v>208</v>
      </c>
      <c r="AJ218" t="s">
        <v>102</v>
      </c>
    </row>
    <row r="219" ht="15.75" customHeight="1">
      <c r="A219" t="s">
        <v>5</v>
      </c>
      <c r="B219" t="s">
        <v>6</v>
      </c>
      <c r="C219" t="s">
        <v>84</v>
      </c>
      <c r="D219" t="s">
        <v>930</v>
      </c>
      <c r="F219" s="8" t="s">
        <v>17</v>
      </c>
      <c r="G219" s="7"/>
      <c r="H219" s="7"/>
      <c r="I219" s="7"/>
      <c r="J219" s="8">
        <v>1.0</v>
      </c>
      <c r="M219" t="s">
        <v>931</v>
      </c>
      <c r="P219" t="s">
        <v>106</v>
      </c>
      <c r="Q219" t="s">
        <v>119</v>
      </c>
      <c r="R219" t="s">
        <v>932</v>
      </c>
      <c r="AI219" t="s">
        <v>208</v>
      </c>
    </row>
    <row r="220" ht="15.75" customHeight="1">
      <c r="A220" t="s">
        <v>5</v>
      </c>
      <c r="B220" t="s">
        <v>6</v>
      </c>
      <c r="C220" t="s">
        <v>84</v>
      </c>
      <c r="D220" t="s">
        <v>933</v>
      </c>
      <c r="F220" s="8" t="s">
        <v>15</v>
      </c>
      <c r="G220" s="7"/>
      <c r="H220" s="7"/>
      <c r="I220" s="7"/>
      <c r="J220" s="8">
        <v>1.0</v>
      </c>
      <c r="M220" t="s">
        <v>934</v>
      </c>
      <c r="P220" t="s">
        <v>64</v>
      </c>
      <c r="Q220" t="s">
        <v>58</v>
      </c>
      <c r="R220" t="s">
        <v>935</v>
      </c>
      <c r="AI220" t="s">
        <v>208</v>
      </c>
    </row>
    <row r="221" ht="15.75" customHeight="1">
      <c r="A221" t="s">
        <v>5</v>
      </c>
      <c r="B221" t="s">
        <v>6</v>
      </c>
      <c r="C221" t="s">
        <v>84</v>
      </c>
      <c r="D221" t="s">
        <v>936</v>
      </c>
      <c r="F221" s="8" t="s">
        <v>0</v>
      </c>
      <c r="G221" s="7"/>
      <c r="H221" s="7"/>
      <c r="I221" s="7"/>
      <c r="J221" s="8">
        <v>1.0</v>
      </c>
      <c r="M221" t="s">
        <v>937</v>
      </c>
      <c r="P221" t="s">
        <v>57</v>
      </c>
      <c r="Q221" t="s">
        <v>58</v>
      </c>
      <c r="R221" t="s">
        <v>938</v>
      </c>
      <c r="AI221" t="s">
        <v>208</v>
      </c>
      <c r="AJ221" t="s">
        <v>102</v>
      </c>
    </row>
    <row r="222" ht="15.75" customHeight="1">
      <c r="A222" t="s">
        <v>5</v>
      </c>
      <c r="B222" t="s">
        <v>6</v>
      </c>
      <c r="C222" t="s">
        <v>84</v>
      </c>
      <c r="D222" t="s">
        <v>939</v>
      </c>
      <c r="F222" s="8" t="s">
        <v>23</v>
      </c>
      <c r="G222" s="8" t="s">
        <v>940</v>
      </c>
      <c r="H222" s="7"/>
      <c r="I222" s="7"/>
      <c r="J222" s="8">
        <v>1.0</v>
      </c>
      <c r="M222" t="s">
        <v>941</v>
      </c>
      <c r="P222" t="s">
        <v>57</v>
      </c>
      <c r="Q222" t="s">
        <v>119</v>
      </c>
      <c r="R222" t="s">
        <v>942</v>
      </c>
      <c r="AI222" t="s">
        <v>208</v>
      </c>
    </row>
    <row r="223" ht="15.75" customHeight="1">
      <c r="A223" t="s">
        <v>5</v>
      </c>
      <c r="B223" t="s">
        <v>6</v>
      </c>
      <c r="C223" t="s">
        <v>84</v>
      </c>
      <c r="D223" t="s">
        <v>217</v>
      </c>
      <c r="F223" s="7"/>
      <c r="G223" s="8" t="s">
        <v>218</v>
      </c>
      <c r="H223" s="7"/>
      <c r="I223" s="7"/>
      <c r="J223" s="8">
        <v>1.0</v>
      </c>
      <c r="M223" s="10" t="s">
        <v>233</v>
      </c>
      <c r="P223" t="s">
        <v>57</v>
      </c>
      <c r="Q223" t="s">
        <v>119</v>
      </c>
      <c r="R223" t="s">
        <v>241</v>
      </c>
      <c r="AI223" t="s">
        <v>208</v>
      </c>
    </row>
    <row r="224" ht="15.75" customHeight="1">
      <c r="A224" t="s">
        <v>5</v>
      </c>
      <c r="B224" t="s">
        <v>6</v>
      </c>
      <c r="C224" t="s">
        <v>84</v>
      </c>
      <c r="D224" t="s">
        <v>245</v>
      </c>
      <c r="F224" s="7"/>
      <c r="G224" s="7"/>
      <c r="H224" s="8" t="s">
        <v>161</v>
      </c>
      <c r="I224" s="7"/>
      <c r="J224" s="8">
        <v>1.0</v>
      </c>
      <c r="M224" s="9" t="s">
        <v>943</v>
      </c>
      <c r="P224" t="s">
        <v>57</v>
      </c>
      <c r="Q224" t="s">
        <v>119</v>
      </c>
      <c r="R224" t="s">
        <v>252</v>
      </c>
      <c r="AI224" t="s">
        <v>208</v>
      </c>
    </row>
    <row r="225" ht="15.75" customHeight="1">
      <c r="A225" t="s">
        <v>5</v>
      </c>
      <c r="B225" t="s">
        <v>6</v>
      </c>
      <c r="C225" t="s">
        <v>84</v>
      </c>
      <c r="D225" t="s">
        <v>944</v>
      </c>
      <c r="F225" s="8" t="s">
        <v>15</v>
      </c>
      <c r="G225" s="7"/>
      <c r="H225" s="7"/>
      <c r="I225" s="7"/>
      <c r="J225" s="8">
        <v>1.0</v>
      </c>
      <c r="M225" t="s">
        <v>945</v>
      </c>
      <c r="P225" t="s">
        <v>64</v>
      </c>
      <c r="Q225" t="s">
        <v>119</v>
      </c>
      <c r="R225" t="s">
        <v>946</v>
      </c>
      <c r="AI225" t="s">
        <v>208</v>
      </c>
    </row>
    <row r="226" ht="15.75" customHeight="1">
      <c r="A226" t="s">
        <v>5</v>
      </c>
      <c r="B226" t="s">
        <v>6</v>
      </c>
      <c r="C226" t="s">
        <v>84</v>
      </c>
      <c r="D226" t="s">
        <v>255</v>
      </c>
      <c r="F226" s="9" t="s">
        <v>4</v>
      </c>
      <c r="G226" s="7"/>
      <c r="H226" s="7"/>
      <c r="I226" s="7"/>
      <c r="J226" s="8">
        <v>1.0</v>
      </c>
      <c r="M226" t="s">
        <v>259</v>
      </c>
      <c r="P226" t="s">
        <v>57</v>
      </c>
      <c r="Q226" t="s">
        <v>119</v>
      </c>
      <c r="R226" t="s">
        <v>262</v>
      </c>
      <c r="AI226" t="s">
        <v>208</v>
      </c>
    </row>
    <row r="227" ht="15.75" customHeight="1">
      <c r="A227" t="s">
        <v>5</v>
      </c>
      <c r="B227" t="s">
        <v>6</v>
      </c>
      <c r="C227" t="s">
        <v>84</v>
      </c>
      <c r="D227" t="s">
        <v>947</v>
      </c>
      <c r="F227" s="8" t="s">
        <v>1</v>
      </c>
      <c r="G227" s="7"/>
      <c r="H227" s="7"/>
      <c r="I227" s="7"/>
      <c r="J227" s="8">
        <v>1.0</v>
      </c>
      <c r="M227" t="s">
        <v>948</v>
      </c>
      <c r="P227" t="s">
        <v>106</v>
      </c>
      <c r="Q227" t="s">
        <v>58</v>
      </c>
      <c r="R227" t="s">
        <v>949</v>
      </c>
      <c r="AI227" t="s">
        <v>208</v>
      </c>
    </row>
    <row r="228" ht="15.75" customHeight="1">
      <c r="A228" t="s">
        <v>5</v>
      </c>
      <c r="B228" t="s">
        <v>6</v>
      </c>
      <c r="C228" t="s">
        <v>84</v>
      </c>
      <c r="D228" t="s">
        <v>950</v>
      </c>
      <c r="F228" s="8" t="s">
        <v>0</v>
      </c>
      <c r="G228" s="7"/>
      <c r="H228" s="7"/>
      <c r="I228" s="7"/>
      <c r="J228" s="8">
        <v>1.0</v>
      </c>
      <c r="M228" t="s">
        <v>951</v>
      </c>
      <c r="P228" t="s">
        <v>57</v>
      </c>
      <c r="Q228" t="s">
        <v>58</v>
      </c>
      <c r="R228" t="s">
        <v>952</v>
      </c>
      <c r="AI228" t="s">
        <v>208</v>
      </c>
    </row>
    <row r="229" ht="15.75" customHeight="1">
      <c r="A229" t="s">
        <v>5</v>
      </c>
      <c r="B229" t="s">
        <v>6</v>
      </c>
      <c r="C229" t="s">
        <v>84</v>
      </c>
      <c r="D229" t="s">
        <v>953</v>
      </c>
      <c r="F229" s="8" t="s">
        <v>0</v>
      </c>
      <c r="G229" s="7"/>
      <c r="H229" s="7"/>
      <c r="I229" s="7"/>
      <c r="J229" s="8">
        <v>1.0</v>
      </c>
      <c r="M229" t="s">
        <v>954</v>
      </c>
      <c r="P229" t="s">
        <v>57</v>
      </c>
      <c r="Q229" t="s">
        <v>58</v>
      </c>
      <c r="R229" t="s">
        <v>955</v>
      </c>
      <c r="AI229" t="s">
        <v>208</v>
      </c>
    </row>
    <row r="230" ht="15.75" customHeight="1">
      <c r="A230" t="s">
        <v>5</v>
      </c>
      <c r="B230" t="s">
        <v>6</v>
      </c>
      <c r="C230" t="s">
        <v>84</v>
      </c>
      <c r="D230" t="s">
        <v>956</v>
      </c>
      <c r="F230" s="8" t="s">
        <v>15</v>
      </c>
      <c r="G230" s="7"/>
      <c r="H230" s="7"/>
      <c r="I230" s="7"/>
      <c r="J230" s="8">
        <v>1.0</v>
      </c>
      <c r="M230" t="s">
        <v>957</v>
      </c>
      <c r="P230" t="s">
        <v>64</v>
      </c>
      <c r="Q230" t="s">
        <v>119</v>
      </c>
      <c r="R230" t="s">
        <v>958</v>
      </c>
      <c r="AI230" t="s">
        <v>208</v>
      </c>
    </row>
    <row r="231" ht="15.75" customHeight="1">
      <c r="A231" t="s">
        <v>5</v>
      </c>
      <c r="B231" t="s">
        <v>6</v>
      </c>
      <c r="C231" t="s">
        <v>84</v>
      </c>
      <c r="D231" t="s">
        <v>959</v>
      </c>
      <c r="F231" s="8" t="s">
        <v>15</v>
      </c>
      <c r="G231" s="7"/>
      <c r="H231" s="7"/>
      <c r="I231" s="7"/>
      <c r="J231" s="8">
        <v>1.0</v>
      </c>
      <c r="M231" t="s">
        <v>960</v>
      </c>
      <c r="P231" t="s">
        <v>64</v>
      </c>
      <c r="Q231" t="s">
        <v>119</v>
      </c>
      <c r="R231" t="s">
        <v>961</v>
      </c>
      <c r="AI231" t="s">
        <v>208</v>
      </c>
    </row>
    <row r="232" ht="15.75" customHeight="1">
      <c r="A232" t="s">
        <v>5</v>
      </c>
      <c r="B232" t="s">
        <v>6</v>
      </c>
      <c r="C232" t="s">
        <v>84</v>
      </c>
      <c r="D232" t="s">
        <v>962</v>
      </c>
      <c r="F232" s="8" t="s">
        <v>15</v>
      </c>
      <c r="G232" s="7"/>
      <c r="H232" s="7"/>
      <c r="I232" s="7"/>
      <c r="J232" s="8">
        <v>1.0</v>
      </c>
      <c r="M232" t="s">
        <v>963</v>
      </c>
      <c r="P232" t="s">
        <v>64</v>
      </c>
      <c r="Q232" t="s">
        <v>91</v>
      </c>
      <c r="R232" t="s">
        <v>964</v>
      </c>
      <c r="AI232" t="s">
        <v>208</v>
      </c>
    </row>
    <row r="233" ht="15.75" customHeight="1">
      <c r="A233" t="s">
        <v>5</v>
      </c>
      <c r="B233" t="s">
        <v>6</v>
      </c>
      <c r="C233" t="s">
        <v>84</v>
      </c>
      <c r="D233" t="s">
        <v>965</v>
      </c>
      <c r="F233" s="8" t="s">
        <v>21</v>
      </c>
      <c r="G233" s="7"/>
      <c r="H233" s="7"/>
      <c r="I233" s="7"/>
      <c r="J233" s="8">
        <v>1.0</v>
      </c>
      <c r="M233" t="s">
        <v>966</v>
      </c>
      <c r="P233" t="s">
        <v>57</v>
      </c>
      <c r="Q233" t="s">
        <v>58</v>
      </c>
      <c r="R233" t="s">
        <v>967</v>
      </c>
      <c r="AI233" t="s">
        <v>208</v>
      </c>
    </row>
    <row r="234" ht="15.75" customHeight="1">
      <c r="A234" t="s">
        <v>5</v>
      </c>
      <c r="B234" t="s">
        <v>6</v>
      </c>
      <c r="C234" t="s">
        <v>84</v>
      </c>
      <c r="D234" t="s">
        <v>968</v>
      </c>
      <c r="E234" t="s">
        <v>969</v>
      </c>
      <c r="F234" s="8" t="s">
        <v>15</v>
      </c>
      <c r="G234" s="7"/>
      <c r="H234" s="7"/>
      <c r="I234" s="7"/>
      <c r="J234" s="8">
        <v>1.0</v>
      </c>
      <c r="L234" s="2" t="s">
        <v>970</v>
      </c>
      <c r="M234" s="2" t="s">
        <v>971</v>
      </c>
      <c r="P234" t="s">
        <v>64</v>
      </c>
      <c r="Q234" t="s">
        <v>58</v>
      </c>
      <c r="R234" t="s">
        <v>972</v>
      </c>
      <c r="AI234" t="s">
        <v>208</v>
      </c>
    </row>
    <row r="235" ht="15.75" customHeight="1">
      <c r="A235" t="s">
        <v>5</v>
      </c>
      <c r="B235" t="s">
        <v>6</v>
      </c>
      <c r="C235" t="s">
        <v>84</v>
      </c>
      <c r="D235" t="s">
        <v>973</v>
      </c>
      <c r="F235" s="8" t="s">
        <v>0</v>
      </c>
      <c r="G235" s="7"/>
      <c r="H235" s="7"/>
      <c r="I235" s="7"/>
      <c r="J235" s="8">
        <v>1.0</v>
      </c>
      <c r="M235" t="s">
        <v>974</v>
      </c>
      <c r="P235" t="s">
        <v>57</v>
      </c>
      <c r="Q235" t="s">
        <v>58</v>
      </c>
      <c r="R235" t="s">
        <v>975</v>
      </c>
      <c r="AI235" t="s">
        <v>208</v>
      </c>
    </row>
    <row r="236" ht="15.75" customHeight="1">
      <c r="A236" t="s">
        <v>5</v>
      </c>
      <c r="B236" t="s">
        <v>6</v>
      </c>
      <c r="C236" t="s">
        <v>84</v>
      </c>
      <c r="D236" t="s">
        <v>976</v>
      </c>
      <c r="F236" s="8" t="s">
        <v>15</v>
      </c>
      <c r="G236" s="7"/>
      <c r="H236" s="7"/>
      <c r="I236" s="7"/>
      <c r="J236" s="8">
        <v>1.0</v>
      </c>
      <c r="M236" t="s">
        <v>977</v>
      </c>
      <c r="P236" t="s">
        <v>64</v>
      </c>
      <c r="Q236" t="s">
        <v>58</v>
      </c>
      <c r="R236" t="s">
        <v>978</v>
      </c>
      <c r="AI236" t="s">
        <v>208</v>
      </c>
    </row>
    <row r="237" ht="15.75" customHeight="1">
      <c r="A237" t="s">
        <v>5</v>
      </c>
      <c r="B237" t="s">
        <v>6</v>
      </c>
      <c r="C237" t="s">
        <v>84</v>
      </c>
      <c r="D237" t="s">
        <v>266</v>
      </c>
      <c r="F237" s="7"/>
      <c r="G237" s="7"/>
      <c r="H237" s="9">
        <v>1.0</v>
      </c>
      <c r="I237" s="7"/>
      <c r="J237" s="8">
        <v>1.0</v>
      </c>
      <c r="L237" s="2" t="s">
        <v>267</v>
      </c>
      <c r="M237" s="10" t="s">
        <v>272</v>
      </c>
      <c r="P237" t="s">
        <v>57</v>
      </c>
      <c r="Q237" t="s">
        <v>91</v>
      </c>
      <c r="R237" t="s">
        <v>274</v>
      </c>
      <c r="AI237" t="s">
        <v>208</v>
      </c>
    </row>
    <row r="238" ht="15.75" customHeight="1">
      <c r="A238" t="s">
        <v>5</v>
      </c>
      <c r="B238" t="s">
        <v>6</v>
      </c>
      <c r="C238" t="s">
        <v>84</v>
      </c>
      <c r="D238" t="s">
        <v>979</v>
      </c>
      <c r="F238" s="8" t="s">
        <v>16</v>
      </c>
      <c r="G238" s="7"/>
      <c r="H238" s="7"/>
      <c r="I238" s="7"/>
      <c r="J238" s="8">
        <v>1.0</v>
      </c>
      <c r="M238" t="s">
        <v>980</v>
      </c>
      <c r="P238" t="s">
        <v>64</v>
      </c>
      <c r="Q238" t="s">
        <v>58</v>
      </c>
      <c r="R238" t="s">
        <v>981</v>
      </c>
      <c r="AI238" t="s">
        <v>208</v>
      </c>
    </row>
    <row r="239" ht="15.75" customHeight="1">
      <c r="A239" t="s">
        <v>5</v>
      </c>
      <c r="B239" t="s">
        <v>6</v>
      </c>
      <c r="C239" t="s">
        <v>275</v>
      </c>
      <c r="D239" t="s">
        <v>982</v>
      </c>
      <c r="F239" s="8" t="s">
        <v>0</v>
      </c>
      <c r="G239" s="7"/>
      <c r="H239" s="7"/>
      <c r="I239" s="7"/>
      <c r="J239" s="8">
        <v>1.0</v>
      </c>
      <c r="M239" t="s">
        <v>983</v>
      </c>
      <c r="P239" t="s">
        <v>57</v>
      </c>
      <c r="Q239" t="s">
        <v>58</v>
      </c>
      <c r="R239" t="s">
        <v>984</v>
      </c>
      <c r="T239" t="s">
        <v>985</v>
      </c>
      <c r="AI239" t="s">
        <v>208</v>
      </c>
    </row>
    <row r="240" ht="15.75" customHeight="1">
      <c r="A240" t="s">
        <v>5</v>
      </c>
      <c r="B240" t="s">
        <v>6</v>
      </c>
      <c r="C240" t="s">
        <v>275</v>
      </c>
      <c r="D240" t="s">
        <v>986</v>
      </c>
      <c r="F240" s="8" t="s">
        <v>0</v>
      </c>
      <c r="G240" s="7"/>
      <c r="H240" s="7"/>
      <c r="I240" s="7"/>
      <c r="J240" s="8">
        <v>1.0</v>
      </c>
      <c r="M240" t="s">
        <v>987</v>
      </c>
      <c r="P240" t="s">
        <v>57</v>
      </c>
      <c r="Q240" t="s">
        <v>91</v>
      </c>
      <c r="R240" t="s">
        <v>988</v>
      </c>
      <c r="AI240" t="s">
        <v>208</v>
      </c>
    </row>
    <row r="241" ht="15.75" customHeight="1">
      <c r="A241" t="s">
        <v>5</v>
      </c>
      <c r="B241" t="s">
        <v>6</v>
      </c>
      <c r="C241" t="s">
        <v>275</v>
      </c>
      <c r="D241" t="s">
        <v>277</v>
      </c>
      <c r="E241" t="s">
        <v>278</v>
      </c>
      <c r="F241" s="8" t="s">
        <v>23</v>
      </c>
      <c r="G241" s="9" t="s">
        <v>279</v>
      </c>
      <c r="H241" s="7"/>
      <c r="I241" s="7"/>
      <c r="J241" s="8">
        <v>1.0</v>
      </c>
      <c r="M241" t="s">
        <v>281</v>
      </c>
      <c r="P241" t="s">
        <v>106</v>
      </c>
      <c r="Q241" t="s">
        <v>58</v>
      </c>
      <c r="R241" t="s">
        <v>283</v>
      </c>
      <c r="AI241" t="s">
        <v>208</v>
      </c>
    </row>
    <row r="242" ht="15.75" customHeight="1">
      <c r="A242" t="s">
        <v>5</v>
      </c>
      <c r="B242" t="s">
        <v>6</v>
      </c>
      <c r="C242" t="s">
        <v>275</v>
      </c>
      <c r="D242" t="s">
        <v>287</v>
      </c>
      <c r="F242" s="7"/>
      <c r="G242" s="8" t="s">
        <v>288</v>
      </c>
      <c r="H242" s="7"/>
      <c r="I242" s="7"/>
      <c r="J242" s="8">
        <v>1.0</v>
      </c>
      <c r="M242" s="10" t="s">
        <v>290</v>
      </c>
      <c r="P242" t="s">
        <v>57</v>
      </c>
      <c r="Q242" t="s">
        <v>58</v>
      </c>
      <c r="R242" t="s">
        <v>292</v>
      </c>
      <c r="AI242" t="s">
        <v>208</v>
      </c>
    </row>
    <row r="243" ht="15.75" customHeight="1">
      <c r="A243" t="s">
        <v>5</v>
      </c>
      <c r="B243" t="s">
        <v>6</v>
      </c>
      <c r="C243" t="s">
        <v>275</v>
      </c>
      <c r="D243" t="s">
        <v>989</v>
      </c>
      <c r="F243" s="8" t="s">
        <v>21</v>
      </c>
      <c r="G243" s="7"/>
      <c r="H243" s="7"/>
      <c r="I243" s="7"/>
      <c r="J243" s="8">
        <v>1.0</v>
      </c>
      <c r="M243" t="s">
        <v>990</v>
      </c>
      <c r="P243" t="s">
        <v>64</v>
      </c>
      <c r="Q243" t="s">
        <v>91</v>
      </c>
      <c r="R243" t="s">
        <v>991</v>
      </c>
      <c r="AI243" t="s">
        <v>208</v>
      </c>
    </row>
    <row r="244" ht="15.75" customHeight="1">
      <c r="A244" t="s">
        <v>5</v>
      </c>
      <c r="B244" t="s">
        <v>6</v>
      </c>
      <c r="C244" t="s">
        <v>275</v>
      </c>
      <c r="D244" t="s">
        <v>992</v>
      </c>
      <c r="F244" s="8" t="s">
        <v>16</v>
      </c>
      <c r="G244" s="7"/>
      <c r="H244" s="7"/>
      <c r="I244" s="7"/>
      <c r="J244" s="8">
        <v>1.0</v>
      </c>
      <c r="M244" t="s">
        <v>993</v>
      </c>
      <c r="P244" t="s">
        <v>64</v>
      </c>
      <c r="Q244" t="s">
        <v>119</v>
      </c>
      <c r="R244" t="s">
        <v>994</v>
      </c>
      <c r="AI244" t="s">
        <v>208</v>
      </c>
    </row>
    <row r="245" ht="15.75" customHeight="1">
      <c r="A245" t="s">
        <v>5</v>
      </c>
      <c r="B245" t="s">
        <v>6</v>
      </c>
      <c r="C245" t="s">
        <v>275</v>
      </c>
      <c r="D245" t="s">
        <v>995</v>
      </c>
      <c r="F245" s="8" t="s">
        <v>4</v>
      </c>
      <c r="G245" s="7"/>
      <c r="H245" s="7"/>
      <c r="I245" s="7"/>
      <c r="J245" s="8">
        <v>1.0</v>
      </c>
      <c r="M245" t="s">
        <v>996</v>
      </c>
      <c r="P245" t="s">
        <v>57</v>
      </c>
      <c r="Q245" t="s">
        <v>91</v>
      </c>
      <c r="R245" t="s">
        <v>997</v>
      </c>
      <c r="T245" t="s">
        <v>985</v>
      </c>
      <c r="AI245" t="s">
        <v>208</v>
      </c>
    </row>
    <row r="246" ht="15.75" customHeight="1">
      <c r="A246" t="s">
        <v>5</v>
      </c>
      <c r="B246" t="s">
        <v>6</v>
      </c>
      <c r="C246" t="s">
        <v>275</v>
      </c>
      <c r="D246" t="s">
        <v>998</v>
      </c>
      <c r="F246" s="8" t="s">
        <v>15</v>
      </c>
      <c r="G246" s="7"/>
      <c r="H246" s="7"/>
      <c r="I246" s="7"/>
      <c r="J246" s="8">
        <v>1.0</v>
      </c>
      <c r="M246" t="s">
        <v>999</v>
      </c>
      <c r="P246" t="s">
        <v>64</v>
      </c>
      <c r="Q246" t="s">
        <v>58</v>
      </c>
      <c r="R246" t="s">
        <v>1000</v>
      </c>
      <c r="AI246" t="s">
        <v>208</v>
      </c>
    </row>
    <row r="247" ht="15.75" customHeight="1">
      <c r="A247" t="s">
        <v>5</v>
      </c>
      <c r="B247" t="s">
        <v>6</v>
      </c>
      <c r="C247" t="s">
        <v>275</v>
      </c>
      <c r="D247" t="s">
        <v>1001</v>
      </c>
      <c r="F247" s="8" t="s">
        <v>0</v>
      </c>
      <c r="G247" s="7"/>
      <c r="H247" s="7"/>
      <c r="I247" s="7"/>
      <c r="J247" s="8">
        <v>1.0</v>
      </c>
      <c r="M247" t="s">
        <v>1002</v>
      </c>
      <c r="P247" t="s">
        <v>57</v>
      </c>
      <c r="Q247" t="s">
        <v>58</v>
      </c>
      <c r="R247" t="s">
        <v>1003</v>
      </c>
      <c r="AI247" t="s">
        <v>208</v>
      </c>
    </row>
    <row r="248" ht="15.75" customHeight="1">
      <c r="A248" t="s">
        <v>5</v>
      </c>
      <c r="B248" t="s">
        <v>6</v>
      </c>
      <c r="C248" t="s">
        <v>275</v>
      </c>
      <c r="D248" t="s">
        <v>1004</v>
      </c>
      <c r="F248" s="8" t="s">
        <v>16</v>
      </c>
      <c r="G248" s="7"/>
      <c r="H248" s="7"/>
      <c r="I248" s="7"/>
      <c r="J248" s="8">
        <v>1.0</v>
      </c>
      <c r="M248" t="s">
        <v>1005</v>
      </c>
      <c r="P248" t="s">
        <v>64</v>
      </c>
      <c r="Q248" t="s">
        <v>119</v>
      </c>
      <c r="R248" t="s">
        <v>1006</v>
      </c>
      <c r="AI248" t="s">
        <v>208</v>
      </c>
    </row>
    <row r="249" ht="15.75" customHeight="1">
      <c r="A249" t="s">
        <v>5</v>
      </c>
      <c r="B249" t="s">
        <v>6</v>
      </c>
      <c r="C249" t="s">
        <v>275</v>
      </c>
      <c r="D249" t="s">
        <v>1007</v>
      </c>
      <c r="E249" t="s">
        <v>1008</v>
      </c>
      <c r="F249" s="8" t="s">
        <v>4</v>
      </c>
      <c r="G249" s="7"/>
      <c r="H249" s="7"/>
      <c r="I249" s="7"/>
      <c r="J249" s="8">
        <v>1.0</v>
      </c>
      <c r="M249" t="s">
        <v>1009</v>
      </c>
      <c r="P249" t="s">
        <v>64</v>
      </c>
      <c r="Q249" t="s">
        <v>58</v>
      </c>
      <c r="R249" t="s">
        <v>1010</v>
      </c>
      <c r="AI249" t="s">
        <v>208</v>
      </c>
    </row>
    <row r="250" ht="15.75" customHeight="1">
      <c r="A250" t="s">
        <v>5</v>
      </c>
      <c r="B250" t="s">
        <v>6</v>
      </c>
      <c r="C250" t="s">
        <v>275</v>
      </c>
      <c r="D250" t="s">
        <v>1011</v>
      </c>
      <c r="F250" s="8" t="s">
        <v>15</v>
      </c>
      <c r="G250" s="7"/>
      <c r="H250" s="7"/>
      <c r="I250" s="7"/>
      <c r="J250" s="8">
        <v>1.0</v>
      </c>
      <c r="M250" t="s">
        <v>1012</v>
      </c>
      <c r="P250" t="s">
        <v>64</v>
      </c>
      <c r="Q250" t="s">
        <v>58</v>
      </c>
      <c r="R250" t="s">
        <v>1013</v>
      </c>
      <c r="AI250" t="s">
        <v>208</v>
      </c>
    </row>
    <row r="251" ht="15.75" customHeight="1">
      <c r="A251" t="s">
        <v>5</v>
      </c>
      <c r="B251" t="s">
        <v>6</v>
      </c>
      <c r="C251" t="s">
        <v>275</v>
      </c>
      <c r="D251" t="s">
        <v>1014</v>
      </c>
      <c r="F251" s="8" t="s">
        <v>15</v>
      </c>
      <c r="G251" s="7"/>
      <c r="H251" s="7"/>
      <c r="I251" s="7"/>
      <c r="J251" s="8">
        <v>1.0</v>
      </c>
      <c r="M251" t="s">
        <v>1015</v>
      </c>
      <c r="P251" t="s">
        <v>64</v>
      </c>
      <c r="Q251" t="s">
        <v>58</v>
      </c>
      <c r="R251" t="s">
        <v>1016</v>
      </c>
      <c r="AI251" t="s">
        <v>208</v>
      </c>
    </row>
    <row r="252" ht="15.75" customHeight="1">
      <c r="A252" t="s">
        <v>5</v>
      </c>
      <c r="B252" t="s">
        <v>6</v>
      </c>
      <c r="C252" t="s">
        <v>275</v>
      </c>
      <c r="D252" t="s">
        <v>1017</v>
      </c>
      <c r="F252" s="8" t="s">
        <v>15</v>
      </c>
      <c r="G252" s="7"/>
      <c r="H252" s="7"/>
      <c r="I252" s="7"/>
      <c r="J252" s="8">
        <v>1.0</v>
      </c>
      <c r="M252" t="s">
        <v>1018</v>
      </c>
      <c r="P252" t="s">
        <v>64</v>
      </c>
      <c r="Q252" t="s">
        <v>119</v>
      </c>
      <c r="R252" t="s">
        <v>1019</v>
      </c>
      <c r="AI252" t="s">
        <v>208</v>
      </c>
    </row>
    <row r="253" ht="15.75" customHeight="1">
      <c r="A253" t="s">
        <v>5</v>
      </c>
      <c r="B253" t="s">
        <v>6</v>
      </c>
      <c r="C253" t="s">
        <v>275</v>
      </c>
      <c r="D253" t="s">
        <v>1020</v>
      </c>
      <c r="F253" s="8" t="s">
        <v>0</v>
      </c>
      <c r="G253" s="7"/>
      <c r="H253" s="7"/>
      <c r="I253" s="7"/>
      <c r="J253" s="8">
        <v>1.0</v>
      </c>
      <c r="M253" t="s">
        <v>1021</v>
      </c>
      <c r="P253" t="s">
        <v>57</v>
      </c>
      <c r="Q253" t="s">
        <v>58</v>
      </c>
      <c r="R253" t="s">
        <v>1022</v>
      </c>
      <c r="AI253" t="s">
        <v>208</v>
      </c>
    </row>
    <row r="254" ht="15.75" customHeight="1">
      <c r="A254" t="s">
        <v>5</v>
      </c>
      <c r="B254" t="s">
        <v>6</v>
      </c>
      <c r="C254" t="s">
        <v>275</v>
      </c>
      <c r="D254" t="s">
        <v>1023</v>
      </c>
      <c r="F254" s="8" t="s">
        <v>0</v>
      </c>
      <c r="G254" s="7"/>
      <c r="H254" s="7"/>
      <c r="I254" s="7"/>
      <c r="J254" s="8">
        <v>1.0</v>
      </c>
      <c r="M254" t="s">
        <v>1024</v>
      </c>
      <c r="P254" t="s">
        <v>57</v>
      </c>
      <c r="Q254" t="s">
        <v>58</v>
      </c>
      <c r="R254" t="s">
        <v>1025</v>
      </c>
      <c r="AI254" t="s">
        <v>208</v>
      </c>
    </row>
    <row r="255" ht="15.75" customHeight="1">
      <c r="A255" t="s">
        <v>5</v>
      </c>
      <c r="B255" t="s">
        <v>6</v>
      </c>
      <c r="C255" t="s">
        <v>275</v>
      </c>
      <c r="D255" t="s">
        <v>1026</v>
      </c>
      <c r="F255" s="8" t="s">
        <v>15</v>
      </c>
      <c r="G255" s="7"/>
      <c r="H255" s="7"/>
      <c r="I255" s="7"/>
      <c r="J255" s="8">
        <v>1.0</v>
      </c>
      <c r="M255" t="s">
        <v>1027</v>
      </c>
      <c r="P255" t="s">
        <v>64</v>
      </c>
      <c r="Q255" t="s">
        <v>119</v>
      </c>
      <c r="R255" t="s">
        <v>1028</v>
      </c>
      <c r="AI255" t="s">
        <v>208</v>
      </c>
    </row>
    <row r="256" ht="15.75" customHeight="1">
      <c r="A256" t="s">
        <v>5</v>
      </c>
      <c r="B256" t="s">
        <v>6</v>
      </c>
      <c r="C256" t="s">
        <v>275</v>
      </c>
      <c r="D256" t="s">
        <v>1029</v>
      </c>
      <c r="F256" s="8" t="s">
        <v>16</v>
      </c>
      <c r="G256" s="7"/>
      <c r="H256" s="7"/>
      <c r="I256" s="7"/>
      <c r="J256" s="8">
        <v>1.0</v>
      </c>
      <c r="M256" t="s">
        <v>1030</v>
      </c>
      <c r="P256" t="s">
        <v>64</v>
      </c>
      <c r="Q256" t="s">
        <v>119</v>
      </c>
      <c r="R256" t="s">
        <v>1031</v>
      </c>
      <c r="AI256" t="s">
        <v>208</v>
      </c>
    </row>
    <row r="257" ht="15.75" customHeight="1">
      <c r="A257" t="s">
        <v>5</v>
      </c>
      <c r="B257" t="s">
        <v>6</v>
      </c>
      <c r="C257" t="s">
        <v>275</v>
      </c>
      <c r="D257" t="s">
        <v>1032</v>
      </c>
      <c r="F257" s="8" t="s">
        <v>24</v>
      </c>
      <c r="G257" s="7"/>
      <c r="H257" s="7"/>
      <c r="I257" s="7"/>
      <c r="J257" s="8">
        <v>1.0</v>
      </c>
      <c r="M257" t="s">
        <v>1033</v>
      </c>
      <c r="P257" t="s">
        <v>64</v>
      </c>
      <c r="Q257" t="s">
        <v>119</v>
      </c>
      <c r="R257" t="s">
        <v>1034</v>
      </c>
      <c r="AI257" t="s">
        <v>208</v>
      </c>
    </row>
    <row r="258" ht="15.75" customHeight="1">
      <c r="A258" t="s">
        <v>5</v>
      </c>
      <c r="B258" t="s">
        <v>6</v>
      </c>
      <c r="C258" t="s">
        <v>275</v>
      </c>
      <c r="D258" t="s">
        <v>1035</v>
      </c>
      <c r="F258" s="8" t="s">
        <v>15</v>
      </c>
      <c r="G258" s="7"/>
      <c r="H258" s="7"/>
      <c r="I258" s="7"/>
      <c r="J258" s="8">
        <v>1.0</v>
      </c>
      <c r="M258" t="s">
        <v>1036</v>
      </c>
      <c r="P258" t="s">
        <v>64</v>
      </c>
      <c r="Q258" t="s">
        <v>119</v>
      </c>
      <c r="R258" t="s">
        <v>1037</v>
      </c>
      <c r="AI258" t="s">
        <v>208</v>
      </c>
    </row>
    <row r="259" ht="15.75" customHeight="1">
      <c r="A259" t="s">
        <v>5</v>
      </c>
      <c r="B259" t="s">
        <v>6</v>
      </c>
      <c r="C259" t="s">
        <v>275</v>
      </c>
      <c r="D259" t="s">
        <v>1038</v>
      </c>
      <c r="F259" s="8" t="s">
        <v>16</v>
      </c>
      <c r="G259" s="7"/>
      <c r="H259" s="7"/>
      <c r="I259" s="7"/>
      <c r="J259" s="8">
        <v>1.0</v>
      </c>
      <c r="M259" t="s">
        <v>1039</v>
      </c>
      <c r="P259" t="s">
        <v>64</v>
      </c>
      <c r="Q259" t="s">
        <v>119</v>
      </c>
      <c r="R259" t="s">
        <v>1040</v>
      </c>
      <c r="AI259" t="s">
        <v>208</v>
      </c>
    </row>
    <row r="260" ht="15.75" customHeight="1">
      <c r="A260" t="s">
        <v>5</v>
      </c>
      <c r="B260" t="s">
        <v>6</v>
      </c>
      <c r="C260" t="s">
        <v>275</v>
      </c>
      <c r="D260" t="s">
        <v>1041</v>
      </c>
      <c r="F260" s="8" t="s">
        <v>0</v>
      </c>
      <c r="G260" s="8"/>
      <c r="H260" s="7"/>
      <c r="I260" s="7"/>
      <c r="J260" s="8">
        <v>1.0</v>
      </c>
      <c r="M260" t="s">
        <v>1042</v>
      </c>
      <c r="P260" t="s">
        <v>57</v>
      </c>
      <c r="Q260" t="s">
        <v>119</v>
      </c>
      <c r="R260" t="s">
        <v>1043</v>
      </c>
      <c r="AI260" t="s">
        <v>208</v>
      </c>
    </row>
    <row r="261" ht="15.75" customHeight="1">
      <c r="A261" t="s">
        <v>172</v>
      </c>
      <c r="B261" t="s">
        <v>6</v>
      </c>
      <c r="C261" t="s">
        <v>173</v>
      </c>
      <c r="D261" t="s">
        <v>694</v>
      </c>
      <c r="F261" s="8" t="s">
        <v>15</v>
      </c>
      <c r="G261" s="7"/>
      <c r="H261" s="7"/>
      <c r="I261" s="7"/>
      <c r="J261" s="8">
        <v>1.0</v>
      </c>
      <c r="M261" t="s">
        <v>695</v>
      </c>
      <c r="P261" t="s">
        <v>64</v>
      </c>
      <c r="Q261" t="s">
        <v>58</v>
      </c>
      <c r="R261" t="s">
        <v>696</v>
      </c>
      <c r="T261" t="s">
        <v>697</v>
      </c>
      <c r="AI261" t="s">
        <v>208</v>
      </c>
    </row>
    <row r="262" ht="15.75" customHeight="1">
      <c r="A262" t="s">
        <v>172</v>
      </c>
      <c r="B262" t="s">
        <v>6</v>
      </c>
      <c r="C262" t="s">
        <v>173</v>
      </c>
      <c r="D262" t="s">
        <v>176</v>
      </c>
      <c r="F262" s="9" t="s">
        <v>20</v>
      </c>
      <c r="G262" s="7"/>
      <c r="H262" s="7"/>
      <c r="I262" s="7"/>
      <c r="J262" s="8">
        <v>1.0</v>
      </c>
      <c r="M262" t="s">
        <v>181</v>
      </c>
      <c r="P262" t="s">
        <v>57</v>
      </c>
      <c r="Q262" t="s">
        <v>58</v>
      </c>
      <c r="R262" t="s">
        <v>183</v>
      </c>
      <c r="T262" t="s">
        <v>186</v>
      </c>
      <c r="AI262" t="s">
        <v>208</v>
      </c>
    </row>
    <row r="263" ht="15.75" customHeight="1">
      <c r="A263" t="s">
        <v>172</v>
      </c>
      <c r="B263" t="s">
        <v>6</v>
      </c>
      <c r="C263" t="s">
        <v>173</v>
      </c>
      <c r="D263" t="s">
        <v>698</v>
      </c>
      <c r="F263" s="8" t="s">
        <v>15</v>
      </c>
      <c r="G263" s="7"/>
      <c r="H263" s="7"/>
      <c r="I263" s="7"/>
      <c r="J263" s="8">
        <v>1.0</v>
      </c>
      <c r="M263" t="s">
        <v>699</v>
      </c>
      <c r="P263" t="s">
        <v>64</v>
      </c>
      <c r="Q263" t="s">
        <v>58</v>
      </c>
      <c r="R263" t="s">
        <v>700</v>
      </c>
      <c r="T263" t="s">
        <v>701</v>
      </c>
      <c r="AI263" t="s">
        <v>208</v>
      </c>
    </row>
    <row r="264" ht="15.75" customHeight="1">
      <c r="A264" t="s">
        <v>172</v>
      </c>
      <c r="B264" t="s">
        <v>6</v>
      </c>
      <c r="C264" t="s">
        <v>173</v>
      </c>
      <c r="D264" t="s">
        <v>702</v>
      </c>
      <c r="F264" s="8" t="s">
        <v>16</v>
      </c>
      <c r="G264" s="7"/>
      <c r="H264" s="7"/>
      <c r="I264" s="7"/>
      <c r="J264" s="8">
        <v>1.0</v>
      </c>
      <c r="M264" t="s">
        <v>703</v>
      </c>
      <c r="P264" t="s">
        <v>64</v>
      </c>
      <c r="Q264" t="s">
        <v>58</v>
      </c>
      <c r="R264" t="s">
        <v>704</v>
      </c>
      <c r="T264" t="s">
        <v>705</v>
      </c>
      <c r="AI264" t="s">
        <v>208</v>
      </c>
    </row>
    <row r="265" ht="15.75" customHeight="1">
      <c r="A265" t="s">
        <v>172</v>
      </c>
      <c r="B265" t="s">
        <v>6</v>
      </c>
      <c r="C265" t="s">
        <v>173</v>
      </c>
      <c r="D265" t="s">
        <v>706</v>
      </c>
      <c r="F265" s="8" t="s">
        <v>15</v>
      </c>
      <c r="G265" s="7"/>
      <c r="H265" s="7"/>
      <c r="I265" s="7"/>
      <c r="J265" s="8">
        <v>1.0</v>
      </c>
      <c r="M265" t="s">
        <v>708</v>
      </c>
      <c r="P265" t="s">
        <v>64</v>
      </c>
      <c r="Q265" t="s">
        <v>91</v>
      </c>
      <c r="R265" t="s">
        <v>709</v>
      </c>
      <c r="T265" t="s">
        <v>710</v>
      </c>
      <c r="AI265" t="s">
        <v>208</v>
      </c>
    </row>
    <row r="266" ht="15.75" customHeight="1">
      <c r="A266" t="s">
        <v>172</v>
      </c>
      <c r="B266" t="s">
        <v>6</v>
      </c>
      <c r="C266" t="s">
        <v>173</v>
      </c>
      <c r="D266" t="s">
        <v>711</v>
      </c>
      <c r="F266" s="8" t="s">
        <v>0</v>
      </c>
      <c r="G266" s="7"/>
      <c r="H266" s="7"/>
      <c r="I266" s="7"/>
      <c r="J266" s="8">
        <v>1.0</v>
      </c>
      <c r="M266" t="s">
        <v>712</v>
      </c>
      <c r="P266" t="s">
        <v>57</v>
      </c>
      <c r="Q266" t="s">
        <v>58</v>
      </c>
      <c r="R266" t="s">
        <v>713</v>
      </c>
      <c r="AI266" t="s">
        <v>208</v>
      </c>
    </row>
    <row r="267" ht="15.75" customHeight="1">
      <c r="A267" t="s">
        <v>172</v>
      </c>
      <c r="B267" t="s">
        <v>6</v>
      </c>
      <c r="C267" t="s">
        <v>173</v>
      </c>
      <c r="D267" t="s">
        <v>297</v>
      </c>
      <c r="F267" s="8" t="s">
        <v>15</v>
      </c>
      <c r="G267" s="7"/>
      <c r="H267" s="7"/>
      <c r="I267" s="7"/>
      <c r="J267" s="8">
        <v>1.0</v>
      </c>
      <c r="L267" s="9" t="s">
        <v>298</v>
      </c>
      <c r="M267" t="s">
        <v>301</v>
      </c>
      <c r="P267" t="s">
        <v>64</v>
      </c>
      <c r="R267" s="19" t="s">
        <v>647</v>
      </c>
      <c r="T267" t="s">
        <v>303</v>
      </c>
      <c r="AI267" t="s">
        <v>208</v>
      </c>
    </row>
    <row r="268" ht="15.75" customHeight="1">
      <c r="A268" t="s">
        <v>172</v>
      </c>
      <c r="B268" t="s">
        <v>6</v>
      </c>
      <c r="C268" t="s">
        <v>173</v>
      </c>
      <c r="D268" t="s">
        <v>304</v>
      </c>
      <c r="F268" s="8" t="s">
        <v>17</v>
      </c>
      <c r="G268" s="7"/>
      <c r="H268" s="7"/>
      <c r="I268" s="7"/>
      <c r="J268" s="8">
        <v>1.0</v>
      </c>
      <c r="M268" t="s">
        <v>306</v>
      </c>
      <c r="P268" s="10" t="s">
        <v>57</v>
      </c>
      <c r="Q268" t="s">
        <v>58</v>
      </c>
      <c r="R268" t="s">
        <v>308</v>
      </c>
      <c r="T268" t="s">
        <v>309</v>
      </c>
      <c r="AI268" t="s">
        <v>208</v>
      </c>
    </row>
    <row r="269" ht="15.75" customHeight="1">
      <c r="A269" t="s">
        <v>172</v>
      </c>
      <c r="B269" t="s">
        <v>6</v>
      </c>
      <c r="C269" t="s">
        <v>173</v>
      </c>
      <c r="D269" t="s">
        <v>739</v>
      </c>
      <c r="F269" s="8" t="s">
        <v>17</v>
      </c>
      <c r="G269" s="7"/>
      <c r="H269" s="7"/>
      <c r="I269" s="7"/>
      <c r="J269" s="8">
        <v>1.0</v>
      </c>
      <c r="M269" t="s">
        <v>741</v>
      </c>
      <c r="P269" t="s">
        <v>106</v>
      </c>
      <c r="Q269" t="s">
        <v>58</v>
      </c>
      <c r="R269" t="s">
        <v>742</v>
      </c>
      <c r="T269" t="s">
        <v>743</v>
      </c>
      <c r="AI269" t="s">
        <v>208</v>
      </c>
    </row>
    <row r="270" ht="15.75" customHeight="1">
      <c r="A270" t="s">
        <v>138</v>
      </c>
      <c r="B270" t="s">
        <v>6</v>
      </c>
      <c r="C270" t="s">
        <v>140</v>
      </c>
      <c r="D270" t="s">
        <v>1044</v>
      </c>
      <c r="F270" s="8" t="s">
        <v>0</v>
      </c>
      <c r="G270" s="7"/>
      <c r="H270" s="7"/>
      <c r="I270" s="7"/>
      <c r="J270" s="8">
        <v>1.0</v>
      </c>
      <c r="M270" t="s">
        <v>1045</v>
      </c>
      <c r="P270" t="s">
        <v>57</v>
      </c>
      <c r="Q270" t="s">
        <v>80</v>
      </c>
      <c r="R270" t="s">
        <v>1046</v>
      </c>
      <c r="AI270" t="s">
        <v>208</v>
      </c>
    </row>
    <row r="271" ht="15.75" customHeight="1">
      <c r="A271" t="s">
        <v>138</v>
      </c>
      <c r="B271" t="s">
        <v>6</v>
      </c>
      <c r="C271" t="s">
        <v>140</v>
      </c>
      <c r="D271" t="s">
        <v>1047</v>
      </c>
      <c r="F271" s="8" t="s">
        <v>0</v>
      </c>
      <c r="G271" s="7"/>
      <c r="H271" s="7"/>
      <c r="I271" s="7"/>
      <c r="J271" s="8">
        <v>1.0</v>
      </c>
      <c r="M271" t="s">
        <v>1048</v>
      </c>
      <c r="P271" t="s">
        <v>57</v>
      </c>
      <c r="Q271" t="s">
        <v>58</v>
      </c>
      <c r="R271" t="s">
        <v>1049</v>
      </c>
      <c r="AI271" t="s">
        <v>208</v>
      </c>
    </row>
    <row r="272" ht="15.75" customHeight="1">
      <c r="A272" t="s">
        <v>138</v>
      </c>
      <c r="B272" t="s">
        <v>6</v>
      </c>
      <c r="C272" t="s">
        <v>140</v>
      </c>
      <c r="D272" t="s">
        <v>1050</v>
      </c>
      <c r="F272" s="8" t="s">
        <v>0</v>
      </c>
      <c r="G272" s="7"/>
      <c r="H272" s="7"/>
      <c r="I272" s="7"/>
      <c r="J272" s="8">
        <v>1.0</v>
      </c>
      <c r="M272" t="s">
        <v>1051</v>
      </c>
      <c r="P272" t="s">
        <v>57</v>
      </c>
      <c r="Q272" t="s">
        <v>58</v>
      </c>
      <c r="R272" t="s">
        <v>1052</v>
      </c>
      <c r="AI272" t="s">
        <v>208</v>
      </c>
    </row>
    <row r="273" ht="15.75" customHeight="1">
      <c r="A273" t="s">
        <v>138</v>
      </c>
      <c r="B273" t="s">
        <v>6</v>
      </c>
      <c r="C273" t="s">
        <v>140</v>
      </c>
      <c r="D273" t="s">
        <v>1053</v>
      </c>
      <c r="E273" t="s">
        <v>271</v>
      </c>
      <c r="F273" s="8" t="s">
        <v>17</v>
      </c>
      <c r="G273" s="7"/>
      <c r="H273" s="7"/>
      <c r="I273" s="7"/>
      <c r="J273" s="8">
        <v>1.0</v>
      </c>
      <c r="M273" t="s">
        <v>1054</v>
      </c>
      <c r="P273" t="s">
        <v>57</v>
      </c>
      <c r="Q273" s="2" t="s">
        <v>58</v>
      </c>
      <c r="R273" t="s">
        <v>1055</v>
      </c>
      <c r="AI273" t="s">
        <v>208</v>
      </c>
    </row>
    <row r="274" ht="15.75" customHeight="1">
      <c r="A274" t="s">
        <v>138</v>
      </c>
      <c r="B274" t="s">
        <v>6</v>
      </c>
      <c r="C274" t="s">
        <v>140</v>
      </c>
      <c r="D274" t="s">
        <v>312</v>
      </c>
      <c r="E274" t="s">
        <v>313</v>
      </c>
      <c r="F274" s="7"/>
      <c r="G274" s="7"/>
      <c r="H274" s="8" t="s">
        <v>314</v>
      </c>
      <c r="I274" s="7"/>
      <c r="J274" s="8">
        <v>1.0</v>
      </c>
      <c r="M274" s="9" t="s">
        <v>1056</v>
      </c>
      <c r="P274" t="s">
        <v>57</v>
      </c>
      <c r="Q274" t="s">
        <v>91</v>
      </c>
      <c r="R274" t="s">
        <v>321</v>
      </c>
      <c r="AI274" t="s">
        <v>208</v>
      </c>
    </row>
    <row r="275" ht="15.75" customHeight="1">
      <c r="A275" t="s">
        <v>138</v>
      </c>
      <c r="B275" t="s">
        <v>6</v>
      </c>
      <c r="C275" t="s">
        <v>140</v>
      </c>
      <c r="D275" t="s">
        <v>1057</v>
      </c>
      <c r="F275" s="8" t="s">
        <v>0</v>
      </c>
      <c r="G275" s="7"/>
      <c r="H275" s="7"/>
      <c r="I275" s="7"/>
      <c r="J275" s="8">
        <v>1.0</v>
      </c>
      <c r="M275" t="s">
        <v>1058</v>
      </c>
      <c r="P275" t="s">
        <v>57</v>
      </c>
      <c r="Q275" t="s">
        <v>119</v>
      </c>
      <c r="R275" t="s">
        <v>1059</v>
      </c>
      <c r="AI275" t="s">
        <v>208</v>
      </c>
    </row>
    <row r="276" ht="15.75" customHeight="1">
      <c r="A276" t="s">
        <v>138</v>
      </c>
      <c r="B276" t="s">
        <v>6</v>
      </c>
      <c r="C276" t="s">
        <v>140</v>
      </c>
      <c r="D276" t="s">
        <v>1060</v>
      </c>
      <c r="F276" s="8" t="s">
        <v>0</v>
      </c>
      <c r="G276" s="7"/>
      <c r="H276" s="7"/>
      <c r="I276" s="7"/>
      <c r="J276" s="8">
        <v>1.0</v>
      </c>
      <c r="M276" t="s">
        <v>1061</v>
      </c>
      <c r="P276" t="s">
        <v>57</v>
      </c>
      <c r="Q276" t="s">
        <v>58</v>
      </c>
      <c r="R276" t="s">
        <v>1062</v>
      </c>
      <c r="AI276" t="s">
        <v>208</v>
      </c>
    </row>
    <row r="277" ht="15.75" customHeight="1">
      <c r="A277" t="s">
        <v>138</v>
      </c>
      <c r="B277" t="s">
        <v>6</v>
      </c>
      <c r="C277" t="s">
        <v>140</v>
      </c>
      <c r="D277" t="s">
        <v>1063</v>
      </c>
      <c r="F277" s="8" t="s">
        <v>0</v>
      </c>
      <c r="G277" s="7"/>
      <c r="H277" s="7"/>
      <c r="I277" s="7"/>
      <c r="J277" s="8">
        <v>1.0</v>
      </c>
      <c r="M277" t="s">
        <v>1064</v>
      </c>
      <c r="P277" t="s">
        <v>57</v>
      </c>
      <c r="Q277" t="s">
        <v>58</v>
      </c>
      <c r="R277" t="s">
        <v>1065</v>
      </c>
      <c r="AI277" t="s">
        <v>208</v>
      </c>
    </row>
    <row r="278" ht="15.75" customHeight="1">
      <c r="A278" t="s">
        <v>138</v>
      </c>
      <c r="B278" t="s">
        <v>6</v>
      </c>
      <c r="C278" t="s">
        <v>140</v>
      </c>
      <c r="D278" t="s">
        <v>1066</v>
      </c>
      <c r="F278" s="8" t="s">
        <v>0</v>
      </c>
      <c r="G278" s="7"/>
      <c r="H278" s="7"/>
      <c r="I278" s="7"/>
      <c r="J278" s="8">
        <v>1.0</v>
      </c>
      <c r="M278" t="s">
        <v>1067</v>
      </c>
      <c r="P278" t="s">
        <v>57</v>
      </c>
      <c r="Q278" t="s">
        <v>119</v>
      </c>
      <c r="R278" t="s">
        <v>1068</v>
      </c>
      <c r="AI278" t="s">
        <v>208</v>
      </c>
    </row>
    <row r="279" ht="15.75" customHeight="1">
      <c r="A279" t="s">
        <v>138</v>
      </c>
      <c r="B279" t="s">
        <v>6</v>
      </c>
      <c r="C279" t="s">
        <v>140</v>
      </c>
      <c r="D279" t="s">
        <v>1069</v>
      </c>
      <c r="F279" s="8" t="s">
        <v>16</v>
      </c>
      <c r="G279" s="7"/>
      <c r="H279" s="7"/>
      <c r="I279" s="7"/>
      <c r="J279" s="8">
        <v>1.0</v>
      </c>
      <c r="M279" t="s">
        <v>1070</v>
      </c>
      <c r="P279" t="s">
        <v>64</v>
      </c>
      <c r="Q279" t="s">
        <v>58</v>
      </c>
      <c r="R279" t="s">
        <v>1071</v>
      </c>
      <c r="AI279" t="s">
        <v>208</v>
      </c>
    </row>
    <row r="280" ht="15.75" customHeight="1">
      <c r="A280" t="s">
        <v>138</v>
      </c>
      <c r="B280" t="s">
        <v>6</v>
      </c>
      <c r="C280" t="s">
        <v>140</v>
      </c>
      <c r="D280" t="s">
        <v>1072</v>
      </c>
      <c r="F280" s="8" t="s">
        <v>0</v>
      </c>
      <c r="G280" s="7"/>
      <c r="H280" s="7"/>
      <c r="I280" s="7"/>
      <c r="J280" s="8">
        <v>1.0</v>
      </c>
      <c r="M280" t="s">
        <v>1073</v>
      </c>
      <c r="P280" t="s">
        <v>57</v>
      </c>
      <c r="Q280" t="s">
        <v>119</v>
      </c>
      <c r="R280" t="s">
        <v>1074</v>
      </c>
      <c r="AI280" t="s">
        <v>208</v>
      </c>
    </row>
    <row r="281" ht="15.75" customHeight="1">
      <c r="A281" t="s">
        <v>138</v>
      </c>
      <c r="B281" t="s">
        <v>6</v>
      </c>
      <c r="C281" t="s">
        <v>140</v>
      </c>
      <c r="D281" t="s">
        <v>1075</v>
      </c>
      <c r="F281" s="8" t="s">
        <v>0</v>
      </c>
      <c r="G281" s="8"/>
      <c r="H281" s="7"/>
      <c r="I281" s="7"/>
      <c r="J281" s="8">
        <v>1.0</v>
      </c>
      <c r="L281" s="2" t="s">
        <v>560</v>
      </c>
      <c r="M281" t="s">
        <v>1076</v>
      </c>
      <c r="P281" t="s">
        <v>57</v>
      </c>
      <c r="Q281" t="s">
        <v>119</v>
      </c>
      <c r="R281" t="s">
        <v>1077</v>
      </c>
      <c r="AI281" t="s">
        <v>208</v>
      </c>
    </row>
    <row r="282" ht="15.75" customHeight="1">
      <c r="A282" t="s">
        <v>138</v>
      </c>
      <c r="B282" t="s">
        <v>6</v>
      </c>
      <c r="C282" t="s">
        <v>140</v>
      </c>
      <c r="D282" t="s">
        <v>1078</v>
      </c>
      <c r="F282" s="8" t="s">
        <v>0</v>
      </c>
      <c r="G282" s="7"/>
      <c r="H282" s="7"/>
      <c r="I282" s="7"/>
      <c r="J282" s="8">
        <v>1.0</v>
      </c>
      <c r="M282" t="s">
        <v>1079</v>
      </c>
      <c r="P282" t="s">
        <v>57</v>
      </c>
      <c r="Q282" t="s">
        <v>119</v>
      </c>
      <c r="R282" t="s">
        <v>1080</v>
      </c>
      <c r="AI282" t="s">
        <v>208</v>
      </c>
    </row>
    <row r="283" ht="15.75" customHeight="1">
      <c r="A283" t="s">
        <v>138</v>
      </c>
      <c r="B283" t="s">
        <v>6</v>
      </c>
      <c r="C283" t="s">
        <v>140</v>
      </c>
      <c r="D283" t="s">
        <v>1081</v>
      </c>
      <c r="F283" s="8" t="s">
        <v>0</v>
      </c>
      <c r="G283" s="7"/>
      <c r="H283" s="7"/>
      <c r="I283" s="7"/>
      <c r="J283" s="8">
        <v>1.0</v>
      </c>
      <c r="M283" t="s">
        <v>1082</v>
      </c>
      <c r="P283" t="s">
        <v>57</v>
      </c>
      <c r="Q283" t="s">
        <v>91</v>
      </c>
      <c r="R283" t="s">
        <v>1083</v>
      </c>
      <c r="AI283" t="s">
        <v>208</v>
      </c>
    </row>
    <row r="284" ht="15.75" customHeight="1">
      <c r="A284" t="s">
        <v>138</v>
      </c>
      <c r="B284" t="s">
        <v>6</v>
      </c>
      <c r="C284" t="s">
        <v>140</v>
      </c>
      <c r="D284" t="s">
        <v>1084</v>
      </c>
      <c r="F284" s="8" t="s">
        <v>0</v>
      </c>
      <c r="G284" s="7"/>
      <c r="H284" s="7"/>
      <c r="I284" s="7"/>
      <c r="J284" s="8">
        <v>1.0</v>
      </c>
      <c r="M284" t="s">
        <v>1085</v>
      </c>
      <c r="P284" t="s">
        <v>57</v>
      </c>
      <c r="Q284" t="s">
        <v>119</v>
      </c>
      <c r="R284" t="s">
        <v>1086</v>
      </c>
      <c r="AI284" t="s">
        <v>208</v>
      </c>
    </row>
    <row r="285" ht="15.75" customHeight="1">
      <c r="A285" t="s">
        <v>138</v>
      </c>
      <c r="B285" t="s">
        <v>6</v>
      </c>
      <c r="C285" t="s">
        <v>140</v>
      </c>
      <c r="D285" t="s">
        <v>324</v>
      </c>
      <c r="E285" t="s">
        <v>326</v>
      </c>
      <c r="F285" s="8" t="s">
        <v>1</v>
      </c>
      <c r="G285" s="7"/>
      <c r="H285" s="7"/>
      <c r="I285" s="7"/>
      <c r="J285" s="8">
        <v>1.0</v>
      </c>
      <c r="L285" s="9" t="s">
        <v>327</v>
      </c>
      <c r="M285" t="s">
        <v>328</v>
      </c>
      <c r="P285" t="s">
        <v>106</v>
      </c>
      <c r="Q285" t="s">
        <v>119</v>
      </c>
      <c r="R285" t="s">
        <v>330</v>
      </c>
      <c r="AI285" t="s">
        <v>208</v>
      </c>
    </row>
    <row r="286" ht="15.75" customHeight="1">
      <c r="A286" t="s">
        <v>138</v>
      </c>
      <c r="B286" t="s">
        <v>6</v>
      </c>
      <c r="C286" t="s">
        <v>140</v>
      </c>
      <c r="D286" t="s">
        <v>1087</v>
      </c>
      <c r="F286" s="8" t="s">
        <v>20</v>
      </c>
      <c r="G286" s="7"/>
      <c r="H286" s="7"/>
      <c r="I286" s="7"/>
      <c r="J286" s="8">
        <v>1.0</v>
      </c>
      <c r="L286" s="2" t="s">
        <v>560</v>
      </c>
      <c r="M286" t="s">
        <v>1088</v>
      </c>
      <c r="P286" t="s">
        <v>57</v>
      </c>
      <c r="Q286" t="s">
        <v>58</v>
      </c>
      <c r="R286" t="s">
        <v>1089</v>
      </c>
      <c r="AI286" t="s">
        <v>208</v>
      </c>
    </row>
    <row r="287" ht="15.75" customHeight="1">
      <c r="A287" t="s">
        <v>138</v>
      </c>
      <c r="B287" t="s">
        <v>6</v>
      </c>
      <c r="C287" t="s">
        <v>140</v>
      </c>
      <c r="D287" t="s">
        <v>1090</v>
      </c>
      <c r="F287" s="8" t="s">
        <v>0</v>
      </c>
      <c r="G287" s="7"/>
      <c r="H287" s="7"/>
      <c r="I287" s="7"/>
      <c r="J287" s="8">
        <v>1.0</v>
      </c>
      <c r="M287" t="s">
        <v>1091</v>
      </c>
      <c r="P287" t="s">
        <v>57</v>
      </c>
      <c r="Q287" t="s">
        <v>58</v>
      </c>
      <c r="R287" t="s">
        <v>1092</v>
      </c>
      <c r="AI287" t="s">
        <v>208</v>
      </c>
    </row>
    <row r="288" ht="15.75" customHeight="1">
      <c r="A288" t="s">
        <v>138</v>
      </c>
      <c r="B288" t="s">
        <v>6</v>
      </c>
      <c r="C288" t="s">
        <v>140</v>
      </c>
      <c r="D288" t="s">
        <v>1093</v>
      </c>
      <c r="F288" s="8" t="s">
        <v>17</v>
      </c>
      <c r="G288" s="7"/>
      <c r="H288" s="7"/>
      <c r="I288" s="7"/>
      <c r="J288" s="8">
        <v>1.0</v>
      </c>
      <c r="M288" t="s">
        <v>1094</v>
      </c>
      <c r="P288" t="s">
        <v>57</v>
      </c>
      <c r="Q288" t="s">
        <v>58</v>
      </c>
      <c r="R288" t="s">
        <v>1095</v>
      </c>
      <c r="AI288" t="s">
        <v>208</v>
      </c>
    </row>
    <row r="289" ht="15.75" customHeight="1">
      <c r="A289" t="s">
        <v>138</v>
      </c>
      <c r="B289" t="s">
        <v>6</v>
      </c>
      <c r="C289" t="s">
        <v>140</v>
      </c>
      <c r="D289" t="s">
        <v>335</v>
      </c>
      <c r="E289" t="s">
        <v>271</v>
      </c>
      <c r="F289" s="8" t="s">
        <v>17</v>
      </c>
      <c r="G289" s="7"/>
      <c r="H289" s="7"/>
      <c r="I289" s="7"/>
      <c r="J289" s="8">
        <v>1.0</v>
      </c>
      <c r="L289" s="2" t="s">
        <v>337</v>
      </c>
      <c r="M289" s="10" t="s">
        <v>338</v>
      </c>
      <c r="P289" t="s">
        <v>106</v>
      </c>
      <c r="Q289" t="s">
        <v>58</v>
      </c>
      <c r="R289" t="s">
        <v>341</v>
      </c>
      <c r="AI289" t="s">
        <v>208</v>
      </c>
    </row>
    <row r="290" ht="15.75" customHeight="1">
      <c r="A290" t="s">
        <v>138</v>
      </c>
      <c r="B290" t="s">
        <v>6</v>
      </c>
      <c r="C290" t="s">
        <v>140</v>
      </c>
      <c r="D290" t="s">
        <v>1096</v>
      </c>
      <c r="F290" s="8" t="s">
        <v>0</v>
      </c>
      <c r="G290" s="7"/>
      <c r="H290" s="7"/>
      <c r="I290" s="7"/>
      <c r="J290" s="8">
        <v>1.0</v>
      </c>
      <c r="M290" t="s">
        <v>1097</v>
      </c>
      <c r="P290" t="s">
        <v>57</v>
      </c>
      <c r="Q290" t="s">
        <v>58</v>
      </c>
      <c r="R290" t="s">
        <v>1098</v>
      </c>
      <c r="AI290" t="s">
        <v>208</v>
      </c>
    </row>
    <row r="291" ht="15.75" customHeight="1">
      <c r="A291" t="s">
        <v>138</v>
      </c>
      <c r="B291" t="s">
        <v>6</v>
      </c>
      <c r="C291" t="s">
        <v>140</v>
      </c>
      <c r="D291" t="s">
        <v>1099</v>
      </c>
      <c r="F291" s="8" t="s">
        <v>0</v>
      </c>
      <c r="G291" s="7"/>
      <c r="H291" s="7"/>
      <c r="I291" s="7"/>
      <c r="J291" s="8">
        <v>1.0</v>
      </c>
      <c r="M291" t="s">
        <v>1100</v>
      </c>
      <c r="P291" t="s">
        <v>57</v>
      </c>
      <c r="Q291" t="s">
        <v>80</v>
      </c>
      <c r="R291" t="s">
        <v>1101</v>
      </c>
      <c r="AI291" t="s">
        <v>208</v>
      </c>
    </row>
    <row r="292" ht="15.75" customHeight="1">
      <c r="A292" t="s">
        <v>138</v>
      </c>
      <c r="B292" t="s">
        <v>6</v>
      </c>
      <c r="C292" t="s">
        <v>140</v>
      </c>
      <c r="D292" t="s">
        <v>1102</v>
      </c>
      <c r="F292" s="8" t="s">
        <v>0</v>
      </c>
      <c r="G292" s="7"/>
      <c r="H292" s="7"/>
      <c r="I292" s="7"/>
      <c r="J292" s="8">
        <v>1.0</v>
      </c>
      <c r="M292" t="s">
        <v>1103</v>
      </c>
      <c r="P292" t="s">
        <v>57</v>
      </c>
      <c r="Q292" t="s">
        <v>58</v>
      </c>
      <c r="R292" t="s">
        <v>1104</v>
      </c>
      <c r="AI292" t="s">
        <v>208</v>
      </c>
    </row>
    <row r="293" ht="15.75" customHeight="1">
      <c r="A293" t="s">
        <v>138</v>
      </c>
      <c r="B293" t="s">
        <v>6</v>
      </c>
      <c r="C293" t="s">
        <v>140</v>
      </c>
      <c r="D293" t="s">
        <v>1105</v>
      </c>
      <c r="F293" s="8" t="s">
        <v>15</v>
      </c>
      <c r="G293" s="7"/>
      <c r="H293" s="7"/>
      <c r="I293" s="7"/>
      <c r="J293" s="8">
        <v>1.0</v>
      </c>
      <c r="M293" t="s">
        <v>1106</v>
      </c>
      <c r="P293" t="s">
        <v>64</v>
      </c>
      <c r="Q293" t="s">
        <v>119</v>
      </c>
      <c r="R293" t="s">
        <v>1107</v>
      </c>
      <c r="AI293" t="s">
        <v>208</v>
      </c>
    </row>
    <row r="294" ht="15.75" customHeight="1">
      <c r="A294" t="s">
        <v>138</v>
      </c>
      <c r="B294" t="s">
        <v>6</v>
      </c>
      <c r="C294" t="s">
        <v>140</v>
      </c>
      <c r="D294" t="s">
        <v>1108</v>
      </c>
      <c r="E294" t="s">
        <v>271</v>
      </c>
      <c r="F294" s="8" t="s">
        <v>17</v>
      </c>
      <c r="G294" s="7"/>
      <c r="H294" s="7"/>
      <c r="I294" s="7"/>
      <c r="J294" s="8">
        <v>1.0</v>
      </c>
      <c r="M294" t="s">
        <v>1109</v>
      </c>
      <c r="P294" t="s">
        <v>106</v>
      </c>
      <c r="Q294" t="s">
        <v>58</v>
      </c>
      <c r="R294" t="s">
        <v>1110</v>
      </c>
      <c r="AI294" t="s">
        <v>208</v>
      </c>
    </row>
    <row r="295" ht="15.75" customHeight="1">
      <c r="A295" t="s">
        <v>138</v>
      </c>
      <c r="B295" t="s">
        <v>6</v>
      </c>
      <c r="C295" t="s">
        <v>140</v>
      </c>
      <c r="D295" t="s">
        <v>1111</v>
      </c>
      <c r="F295" s="8" t="s">
        <v>15</v>
      </c>
      <c r="G295" s="7"/>
      <c r="H295" s="7"/>
      <c r="I295" s="7"/>
      <c r="J295" s="8">
        <v>1.0</v>
      </c>
      <c r="M295" t="s">
        <v>1112</v>
      </c>
      <c r="P295" t="s">
        <v>64</v>
      </c>
      <c r="Q295" t="s">
        <v>58</v>
      </c>
      <c r="R295" t="s">
        <v>1113</v>
      </c>
      <c r="AI295" t="s">
        <v>208</v>
      </c>
    </row>
    <row r="296" ht="15.75" customHeight="1">
      <c r="A296" t="s">
        <v>138</v>
      </c>
      <c r="B296" t="s">
        <v>6</v>
      </c>
      <c r="C296" t="s">
        <v>140</v>
      </c>
      <c r="D296" t="s">
        <v>1114</v>
      </c>
      <c r="F296" s="8" t="s">
        <v>0</v>
      </c>
      <c r="G296" s="7"/>
      <c r="H296" s="7"/>
      <c r="I296" s="7"/>
      <c r="J296" s="8">
        <v>1.0</v>
      </c>
      <c r="M296" t="s">
        <v>1115</v>
      </c>
      <c r="P296" t="s">
        <v>57</v>
      </c>
      <c r="Q296" t="s">
        <v>119</v>
      </c>
      <c r="R296" t="s">
        <v>1116</v>
      </c>
      <c r="AI296" t="s">
        <v>208</v>
      </c>
    </row>
    <row r="297" ht="15.75" customHeight="1">
      <c r="A297" t="s">
        <v>138</v>
      </c>
      <c r="B297" t="s">
        <v>6</v>
      </c>
      <c r="C297" t="s">
        <v>140</v>
      </c>
      <c r="D297" t="s">
        <v>1117</v>
      </c>
      <c r="F297" s="8" t="s">
        <v>0</v>
      </c>
      <c r="G297" s="7"/>
      <c r="H297" s="7"/>
      <c r="I297" s="7"/>
      <c r="J297" s="8">
        <v>1.0</v>
      </c>
      <c r="M297" t="s">
        <v>1118</v>
      </c>
      <c r="P297" t="s">
        <v>57</v>
      </c>
      <c r="Q297" t="s">
        <v>58</v>
      </c>
      <c r="R297" t="s">
        <v>1119</v>
      </c>
      <c r="AI297" t="s">
        <v>208</v>
      </c>
    </row>
    <row r="298" ht="15.75" customHeight="1">
      <c r="A298" t="s">
        <v>138</v>
      </c>
      <c r="B298" t="s">
        <v>6</v>
      </c>
      <c r="C298" t="s">
        <v>140</v>
      </c>
      <c r="D298" t="s">
        <v>1120</v>
      </c>
      <c r="F298" s="8" t="s">
        <v>0</v>
      </c>
      <c r="G298" s="7"/>
      <c r="H298" s="7"/>
      <c r="I298" s="7"/>
      <c r="J298" s="8">
        <v>1.0</v>
      </c>
      <c r="M298" t="s">
        <v>1121</v>
      </c>
      <c r="P298" t="s">
        <v>57</v>
      </c>
      <c r="Q298" t="s">
        <v>58</v>
      </c>
      <c r="R298" t="s">
        <v>1122</v>
      </c>
      <c r="AI298" t="s">
        <v>208</v>
      </c>
    </row>
    <row r="299" ht="15.75" customHeight="1">
      <c r="A299" t="s">
        <v>138</v>
      </c>
      <c r="B299" t="s">
        <v>6</v>
      </c>
      <c r="C299" t="s">
        <v>140</v>
      </c>
      <c r="D299" t="s">
        <v>1123</v>
      </c>
      <c r="F299" s="8" t="s">
        <v>0</v>
      </c>
      <c r="G299" s="7"/>
      <c r="H299" s="7"/>
      <c r="I299" s="7"/>
      <c r="J299" s="8">
        <v>1.0</v>
      </c>
      <c r="M299" t="s">
        <v>1124</v>
      </c>
      <c r="P299" t="s">
        <v>57</v>
      </c>
      <c r="Q299" t="s">
        <v>80</v>
      </c>
      <c r="R299" t="s">
        <v>1125</v>
      </c>
      <c r="AI299" t="s">
        <v>208</v>
      </c>
    </row>
    <row r="300" ht="15.75" customHeight="1">
      <c r="A300" t="s">
        <v>138</v>
      </c>
      <c r="B300" t="s">
        <v>6</v>
      </c>
      <c r="C300" t="s">
        <v>140</v>
      </c>
      <c r="D300" t="s">
        <v>1126</v>
      </c>
      <c r="F300" s="8" t="s">
        <v>0</v>
      </c>
      <c r="G300" s="7"/>
      <c r="H300" s="7"/>
      <c r="I300" s="7"/>
      <c r="J300" s="8">
        <v>1.0</v>
      </c>
      <c r="K300" t="s">
        <v>649</v>
      </c>
      <c r="M300" t="s">
        <v>1127</v>
      </c>
      <c r="P300" t="s">
        <v>57</v>
      </c>
      <c r="Q300" t="s">
        <v>119</v>
      </c>
      <c r="R300" t="s">
        <v>1128</v>
      </c>
      <c r="AI300" t="s">
        <v>208</v>
      </c>
    </row>
    <row r="301" ht="15.75" customHeight="1">
      <c r="A301" t="s">
        <v>138</v>
      </c>
      <c r="B301" t="s">
        <v>6</v>
      </c>
      <c r="C301" t="s">
        <v>140</v>
      </c>
      <c r="D301" t="s">
        <v>1129</v>
      </c>
      <c r="F301" s="8" t="s">
        <v>0</v>
      </c>
      <c r="G301" s="7"/>
      <c r="H301" s="7"/>
      <c r="I301" s="7"/>
      <c r="J301" s="8">
        <v>1.0</v>
      </c>
      <c r="K301" t="s">
        <v>649</v>
      </c>
      <c r="M301" t="s">
        <v>1130</v>
      </c>
      <c r="P301" t="s">
        <v>57</v>
      </c>
      <c r="Q301" t="s">
        <v>80</v>
      </c>
      <c r="R301" t="s">
        <v>1131</v>
      </c>
      <c r="AI301" t="s">
        <v>208</v>
      </c>
    </row>
    <row r="302" ht="15.75" customHeight="1">
      <c r="A302" t="s">
        <v>138</v>
      </c>
      <c r="B302" t="s">
        <v>6</v>
      </c>
      <c r="C302" t="s">
        <v>140</v>
      </c>
      <c r="D302" t="s">
        <v>1132</v>
      </c>
      <c r="F302" s="8" t="s">
        <v>0</v>
      </c>
      <c r="G302" s="7"/>
      <c r="H302" s="7"/>
      <c r="I302" s="7"/>
      <c r="J302" s="8">
        <v>1.0</v>
      </c>
      <c r="M302" t="s">
        <v>1133</v>
      </c>
      <c r="P302" t="s">
        <v>57</v>
      </c>
      <c r="Q302" t="s">
        <v>58</v>
      </c>
      <c r="R302" t="s">
        <v>1134</v>
      </c>
      <c r="AI302" t="s">
        <v>208</v>
      </c>
    </row>
    <row r="303" ht="15.75" customHeight="1">
      <c r="A303" t="s">
        <v>138</v>
      </c>
      <c r="B303" t="s">
        <v>6</v>
      </c>
      <c r="C303" t="s">
        <v>140</v>
      </c>
      <c r="D303" t="s">
        <v>344</v>
      </c>
      <c r="F303" s="7"/>
      <c r="G303" s="7"/>
      <c r="H303" s="8" t="s">
        <v>314</v>
      </c>
      <c r="I303" s="7"/>
      <c r="J303" s="8">
        <v>1.0</v>
      </c>
      <c r="M303" s="10" t="s">
        <v>346</v>
      </c>
      <c r="P303" t="s">
        <v>57</v>
      </c>
      <c r="Q303" t="s">
        <v>58</v>
      </c>
      <c r="R303" t="s">
        <v>348</v>
      </c>
      <c r="AI303" t="s">
        <v>208</v>
      </c>
    </row>
    <row r="304" ht="15.75" customHeight="1">
      <c r="A304" t="s">
        <v>138</v>
      </c>
      <c r="B304" t="s">
        <v>6</v>
      </c>
      <c r="C304" t="s">
        <v>140</v>
      </c>
      <c r="D304" t="s">
        <v>350</v>
      </c>
      <c r="F304" s="7"/>
      <c r="G304" s="7"/>
      <c r="H304" s="7"/>
      <c r="I304" s="7"/>
      <c r="J304" s="8">
        <v>1.0</v>
      </c>
      <c r="L304" s="2" t="s">
        <v>351</v>
      </c>
      <c r="M304" s="10" t="s">
        <v>352</v>
      </c>
      <c r="P304" t="s">
        <v>106</v>
      </c>
      <c r="Q304" t="s">
        <v>91</v>
      </c>
      <c r="R304" t="s">
        <v>353</v>
      </c>
      <c r="AI304" t="s">
        <v>208</v>
      </c>
    </row>
    <row r="305" ht="15.75" customHeight="1">
      <c r="A305" t="s">
        <v>138</v>
      </c>
      <c r="B305" t="s">
        <v>6</v>
      </c>
      <c r="C305" t="s">
        <v>140</v>
      </c>
      <c r="D305" t="s">
        <v>1135</v>
      </c>
      <c r="F305" s="8" t="s">
        <v>21</v>
      </c>
      <c r="G305" s="7"/>
      <c r="H305" s="7"/>
      <c r="I305" s="7"/>
      <c r="J305" s="8">
        <v>1.0</v>
      </c>
      <c r="K305" s="2">
        <v>1.0</v>
      </c>
      <c r="M305" t="s">
        <v>1136</v>
      </c>
      <c r="P305" t="s">
        <v>57</v>
      </c>
      <c r="Q305" t="s">
        <v>119</v>
      </c>
      <c r="R305" t="s">
        <v>1137</v>
      </c>
      <c r="AI305" t="s">
        <v>208</v>
      </c>
    </row>
    <row r="306" ht="15.75" customHeight="1">
      <c r="A306" t="s">
        <v>138</v>
      </c>
      <c r="B306" t="s">
        <v>6</v>
      </c>
      <c r="C306" t="s">
        <v>140</v>
      </c>
      <c r="D306" t="s">
        <v>1138</v>
      </c>
      <c r="F306" s="8" t="s">
        <v>17</v>
      </c>
      <c r="G306" s="7"/>
      <c r="H306" s="7"/>
      <c r="I306" s="7"/>
      <c r="J306" s="8">
        <v>1.0</v>
      </c>
      <c r="M306" t="s">
        <v>1139</v>
      </c>
      <c r="P306" t="s">
        <v>106</v>
      </c>
      <c r="Q306" s="2" t="s">
        <v>80</v>
      </c>
      <c r="R306" t="s">
        <v>1140</v>
      </c>
      <c r="AI306" t="s">
        <v>208</v>
      </c>
    </row>
    <row r="307" ht="15.75" customHeight="1">
      <c r="A307" t="s">
        <v>138</v>
      </c>
      <c r="B307" t="s">
        <v>6</v>
      </c>
      <c r="C307" t="s">
        <v>140</v>
      </c>
      <c r="D307" t="s">
        <v>1141</v>
      </c>
      <c r="F307" s="8" t="s">
        <v>0</v>
      </c>
      <c r="G307" s="7"/>
      <c r="H307" s="7"/>
      <c r="I307" s="7"/>
      <c r="J307" s="8">
        <v>1.0</v>
      </c>
      <c r="M307" t="s">
        <v>1142</v>
      </c>
      <c r="P307" t="s">
        <v>57</v>
      </c>
      <c r="Q307" t="s">
        <v>58</v>
      </c>
      <c r="R307" t="s">
        <v>1143</v>
      </c>
      <c r="AI307" t="s">
        <v>208</v>
      </c>
    </row>
    <row r="308" ht="15.75" customHeight="1">
      <c r="A308" t="s">
        <v>138</v>
      </c>
      <c r="B308" t="s">
        <v>6</v>
      </c>
      <c r="C308" t="s">
        <v>140</v>
      </c>
      <c r="D308" t="s">
        <v>1144</v>
      </c>
      <c r="F308" s="8" t="s">
        <v>0</v>
      </c>
      <c r="G308" s="7"/>
      <c r="H308" s="7"/>
      <c r="I308" s="7"/>
      <c r="J308" s="8">
        <v>1.0</v>
      </c>
      <c r="M308" t="s">
        <v>1145</v>
      </c>
      <c r="P308" t="s">
        <v>57</v>
      </c>
      <c r="Q308" t="s">
        <v>58</v>
      </c>
      <c r="R308" t="s">
        <v>1146</v>
      </c>
      <c r="AI308" t="s">
        <v>208</v>
      </c>
    </row>
    <row r="309" ht="15.75" customHeight="1">
      <c r="A309" t="s">
        <v>138</v>
      </c>
      <c r="B309" t="s">
        <v>6</v>
      </c>
      <c r="C309" t="s">
        <v>140</v>
      </c>
      <c r="D309" t="s">
        <v>1147</v>
      </c>
      <c r="F309" s="8" t="s">
        <v>0</v>
      </c>
      <c r="G309" s="7"/>
      <c r="H309" s="7"/>
      <c r="I309" s="7"/>
      <c r="J309" s="8">
        <v>1.0</v>
      </c>
      <c r="M309" t="s">
        <v>1148</v>
      </c>
      <c r="P309" t="s">
        <v>57</v>
      </c>
      <c r="Q309" t="s">
        <v>80</v>
      </c>
      <c r="R309" t="s">
        <v>1149</v>
      </c>
      <c r="AI309" t="s">
        <v>208</v>
      </c>
    </row>
    <row r="310" ht="15.75" customHeight="1">
      <c r="A310" t="s">
        <v>138</v>
      </c>
      <c r="B310" t="s">
        <v>6</v>
      </c>
      <c r="C310" t="s">
        <v>140</v>
      </c>
      <c r="D310" t="s">
        <v>356</v>
      </c>
      <c r="F310" s="9" t="s">
        <v>0</v>
      </c>
      <c r="G310" s="7"/>
      <c r="H310" s="7"/>
      <c r="I310" s="7"/>
      <c r="J310" s="8">
        <v>1.0</v>
      </c>
      <c r="M310" t="s">
        <v>358</v>
      </c>
      <c r="P310" t="s">
        <v>57</v>
      </c>
      <c r="Q310" t="s">
        <v>119</v>
      </c>
      <c r="R310" t="s">
        <v>359</v>
      </c>
      <c r="AI310" t="s">
        <v>208</v>
      </c>
    </row>
    <row r="311" ht="15.75" customHeight="1">
      <c r="A311" t="s">
        <v>138</v>
      </c>
      <c r="B311" t="s">
        <v>6</v>
      </c>
      <c r="C311" t="s">
        <v>140</v>
      </c>
      <c r="D311" t="s">
        <v>1150</v>
      </c>
      <c r="F311" s="8" t="s">
        <v>17</v>
      </c>
      <c r="G311" s="7"/>
      <c r="H311" s="7"/>
      <c r="I311" s="7"/>
      <c r="J311" s="8">
        <v>1.0</v>
      </c>
      <c r="M311" s="2" t="s">
        <v>1151</v>
      </c>
      <c r="P311" t="s">
        <v>57</v>
      </c>
      <c r="Q311" t="s">
        <v>58</v>
      </c>
      <c r="R311" t="s">
        <v>1152</v>
      </c>
      <c r="AI311" t="s">
        <v>208</v>
      </c>
    </row>
    <row r="312" ht="15.75" customHeight="1">
      <c r="A312" t="s">
        <v>138</v>
      </c>
      <c r="B312" t="s">
        <v>6</v>
      </c>
      <c r="C312" t="s">
        <v>140</v>
      </c>
      <c r="D312" t="s">
        <v>1153</v>
      </c>
      <c r="F312" s="8" t="s">
        <v>0</v>
      </c>
      <c r="G312" s="7"/>
      <c r="H312" s="7"/>
      <c r="I312" s="7"/>
      <c r="J312" s="8">
        <v>1.0</v>
      </c>
      <c r="M312" t="s">
        <v>1154</v>
      </c>
      <c r="P312" t="s">
        <v>57</v>
      </c>
      <c r="Q312" t="s">
        <v>119</v>
      </c>
      <c r="R312" t="s">
        <v>1155</v>
      </c>
      <c r="AI312" t="s">
        <v>208</v>
      </c>
    </row>
    <row r="313" ht="15.75" customHeight="1">
      <c r="A313" t="s">
        <v>138</v>
      </c>
      <c r="B313" t="s">
        <v>6</v>
      </c>
      <c r="C313" t="s">
        <v>140</v>
      </c>
      <c r="D313" t="s">
        <v>1156</v>
      </c>
      <c r="F313" s="8" t="s">
        <v>0</v>
      </c>
      <c r="G313" s="7"/>
      <c r="H313" s="7"/>
      <c r="I313" s="7"/>
      <c r="J313" s="8">
        <v>1.0</v>
      </c>
      <c r="M313" t="s">
        <v>1157</v>
      </c>
      <c r="P313" t="s">
        <v>57</v>
      </c>
      <c r="Q313" t="s">
        <v>80</v>
      </c>
      <c r="R313" t="s">
        <v>1158</v>
      </c>
      <c r="AI313" t="s">
        <v>208</v>
      </c>
    </row>
    <row r="314" ht="15.75" customHeight="1">
      <c r="A314" t="s">
        <v>138</v>
      </c>
      <c r="B314" t="s">
        <v>6</v>
      </c>
      <c r="C314" t="s">
        <v>140</v>
      </c>
      <c r="D314" t="s">
        <v>1159</v>
      </c>
      <c r="F314" s="8" t="s">
        <v>4</v>
      </c>
      <c r="G314" s="7"/>
      <c r="H314" s="7"/>
      <c r="I314" s="7"/>
      <c r="J314" s="8">
        <v>1.0</v>
      </c>
      <c r="M314" s="2" t="s">
        <v>1160</v>
      </c>
      <c r="P314" t="s">
        <v>57</v>
      </c>
      <c r="Q314" t="s">
        <v>80</v>
      </c>
      <c r="R314" t="s">
        <v>1161</v>
      </c>
      <c r="AI314" t="s">
        <v>208</v>
      </c>
    </row>
    <row r="315" ht="15.75" customHeight="1">
      <c r="A315" t="s">
        <v>138</v>
      </c>
      <c r="B315" t="s">
        <v>6</v>
      </c>
      <c r="C315" t="s">
        <v>140</v>
      </c>
      <c r="D315" t="s">
        <v>1162</v>
      </c>
      <c r="F315" s="8" t="s">
        <v>0</v>
      </c>
      <c r="G315" s="7"/>
      <c r="H315" s="7"/>
      <c r="I315" s="7"/>
      <c r="J315" s="8">
        <v>1.0</v>
      </c>
      <c r="M315" t="s">
        <v>1163</v>
      </c>
      <c r="P315" t="s">
        <v>57</v>
      </c>
      <c r="Q315" t="s">
        <v>119</v>
      </c>
      <c r="R315" t="s">
        <v>1164</v>
      </c>
      <c r="AI315" t="s">
        <v>208</v>
      </c>
    </row>
    <row r="316" ht="15.75" customHeight="1">
      <c r="A316" t="s">
        <v>138</v>
      </c>
      <c r="B316" t="s">
        <v>6</v>
      </c>
      <c r="C316" t="s">
        <v>140</v>
      </c>
      <c r="D316" t="s">
        <v>1165</v>
      </c>
      <c r="F316" s="8" t="s">
        <v>0</v>
      </c>
      <c r="G316" s="7"/>
      <c r="H316" s="7"/>
      <c r="I316" s="7"/>
      <c r="J316" s="8">
        <v>1.0</v>
      </c>
      <c r="M316" s="2" t="s">
        <v>1166</v>
      </c>
      <c r="P316" t="s">
        <v>57</v>
      </c>
      <c r="Q316" t="s">
        <v>91</v>
      </c>
      <c r="R316" t="s">
        <v>1167</v>
      </c>
      <c r="AI316" t="s">
        <v>208</v>
      </c>
    </row>
    <row r="317" ht="15.75" customHeight="1">
      <c r="A317" t="s">
        <v>138</v>
      </c>
      <c r="B317" t="s">
        <v>6</v>
      </c>
      <c r="C317" t="s">
        <v>140</v>
      </c>
      <c r="D317" t="s">
        <v>1168</v>
      </c>
      <c r="F317" s="8" t="s">
        <v>0</v>
      </c>
      <c r="G317" s="7"/>
      <c r="H317" s="7"/>
      <c r="I317" s="7"/>
      <c r="J317" s="8">
        <v>1.0</v>
      </c>
      <c r="M317" t="s">
        <v>1169</v>
      </c>
      <c r="P317" t="s">
        <v>57</v>
      </c>
      <c r="Q317" t="s">
        <v>119</v>
      </c>
      <c r="R317" t="s">
        <v>1170</v>
      </c>
      <c r="AI317" t="s">
        <v>208</v>
      </c>
    </row>
    <row r="318" ht="15.75" customHeight="1">
      <c r="A318" t="s">
        <v>138</v>
      </c>
      <c r="B318" t="s">
        <v>6</v>
      </c>
      <c r="C318" t="s">
        <v>140</v>
      </c>
      <c r="D318" t="s">
        <v>1171</v>
      </c>
      <c r="F318" s="8" t="s">
        <v>0</v>
      </c>
      <c r="G318" s="7"/>
      <c r="H318" s="7"/>
      <c r="I318" s="7"/>
      <c r="J318" s="8">
        <v>1.0</v>
      </c>
      <c r="M318" t="s">
        <v>1172</v>
      </c>
      <c r="P318" t="s">
        <v>57</v>
      </c>
      <c r="Q318" t="s">
        <v>58</v>
      </c>
      <c r="R318" t="s">
        <v>1173</v>
      </c>
      <c r="AI318" t="s">
        <v>208</v>
      </c>
    </row>
    <row r="319" ht="15.75" customHeight="1">
      <c r="A319" t="s">
        <v>138</v>
      </c>
      <c r="B319" t="s">
        <v>6</v>
      </c>
      <c r="C319" t="s">
        <v>140</v>
      </c>
      <c r="D319" t="s">
        <v>1174</v>
      </c>
      <c r="F319" s="8" t="s">
        <v>0</v>
      </c>
      <c r="G319" s="7"/>
      <c r="H319" s="7"/>
      <c r="I319" s="7"/>
      <c r="J319" s="8">
        <v>1.0</v>
      </c>
      <c r="M319" t="s">
        <v>1175</v>
      </c>
      <c r="P319" t="s">
        <v>57</v>
      </c>
      <c r="Q319" t="s">
        <v>80</v>
      </c>
      <c r="R319" t="s">
        <v>1176</v>
      </c>
      <c r="AI319" t="s">
        <v>208</v>
      </c>
    </row>
    <row r="320" ht="15.75" customHeight="1">
      <c r="A320" t="s">
        <v>138</v>
      </c>
      <c r="B320" t="s">
        <v>6</v>
      </c>
      <c r="C320" t="s">
        <v>140</v>
      </c>
      <c r="D320" t="s">
        <v>1177</v>
      </c>
      <c r="F320" s="8" t="s">
        <v>0</v>
      </c>
      <c r="G320" s="7"/>
      <c r="H320" s="7"/>
      <c r="I320" s="7"/>
      <c r="J320" s="8">
        <v>1.0</v>
      </c>
      <c r="M320" t="s">
        <v>1178</v>
      </c>
      <c r="P320" t="s">
        <v>57</v>
      </c>
      <c r="Q320" t="s">
        <v>58</v>
      </c>
      <c r="R320" t="s">
        <v>1179</v>
      </c>
      <c r="AI320" t="s">
        <v>208</v>
      </c>
    </row>
    <row r="321" ht="15.75" customHeight="1">
      <c r="A321" t="s">
        <v>138</v>
      </c>
      <c r="B321" t="s">
        <v>6</v>
      </c>
      <c r="C321" t="s">
        <v>140</v>
      </c>
      <c r="D321" t="s">
        <v>362</v>
      </c>
      <c r="F321" s="9" t="s">
        <v>4</v>
      </c>
      <c r="G321" s="7"/>
      <c r="H321" s="7"/>
      <c r="I321" s="7"/>
      <c r="J321" s="8">
        <v>1.0</v>
      </c>
      <c r="M321" t="s">
        <v>364</v>
      </c>
      <c r="P321" t="s">
        <v>57</v>
      </c>
      <c r="Q321" t="s">
        <v>119</v>
      </c>
      <c r="R321" t="s">
        <v>365</v>
      </c>
      <c r="AI321" t="s">
        <v>208</v>
      </c>
    </row>
    <row r="322" ht="15.75" customHeight="1">
      <c r="A322" t="s">
        <v>138</v>
      </c>
      <c r="B322" t="s">
        <v>6</v>
      </c>
      <c r="C322" t="s">
        <v>140</v>
      </c>
      <c r="D322" t="s">
        <v>1180</v>
      </c>
      <c r="F322" s="8" t="s">
        <v>0</v>
      </c>
      <c r="G322" s="7"/>
      <c r="H322" s="7"/>
      <c r="I322" s="7"/>
      <c r="J322" s="8">
        <v>1.0</v>
      </c>
      <c r="M322" t="s">
        <v>1181</v>
      </c>
      <c r="P322" t="s">
        <v>57</v>
      </c>
      <c r="Q322" t="s">
        <v>119</v>
      </c>
      <c r="R322" t="s">
        <v>1182</v>
      </c>
      <c r="AI322" t="s">
        <v>208</v>
      </c>
    </row>
    <row r="323" ht="15.75" customHeight="1">
      <c r="A323" t="s">
        <v>138</v>
      </c>
      <c r="B323" t="s">
        <v>6</v>
      </c>
      <c r="C323" t="s">
        <v>140</v>
      </c>
      <c r="D323" t="s">
        <v>1183</v>
      </c>
      <c r="F323" s="8" t="s">
        <v>0</v>
      </c>
      <c r="G323" s="7"/>
      <c r="H323" s="7"/>
      <c r="I323" s="7"/>
      <c r="J323" s="8">
        <v>1.0</v>
      </c>
      <c r="M323" t="s">
        <v>1184</v>
      </c>
      <c r="P323" t="s">
        <v>57</v>
      </c>
      <c r="Q323" t="s">
        <v>58</v>
      </c>
      <c r="R323" t="s">
        <v>1185</v>
      </c>
      <c r="AI323" t="s">
        <v>208</v>
      </c>
    </row>
    <row r="324" ht="15.75" customHeight="1">
      <c r="A324" t="s">
        <v>5</v>
      </c>
      <c r="B324" t="s">
        <v>6</v>
      </c>
      <c r="C324" t="s">
        <v>7</v>
      </c>
      <c r="D324" t="s">
        <v>1186</v>
      </c>
      <c r="E324" t="s">
        <v>1187</v>
      </c>
      <c r="F324" s="8" t="s">
        <v>17</v>
      </c>
      <c r="G324" s="7"/>
      <c r="H324" s="7"/>
      <c r="I324" s="7"/>
      <c r="J324" s="8">
        <v>1.0</v>
      </c>
      <c r="M324" t="s">
        <v>1188</v>
      </c>
      <c r="P324" t="s">
        <v>64</v>
      </c>
      <c r="Q324" t="s">
        <v>58</v>
      </c>
      <c r="R324" t="s">
        <v>1189</v>
      </c>
      <c r="AI324" t="s">
        <v>375</v>
      </c>
    </row>
    <row r="325" ht="15.75" customHeight="1">
      <c r="A325" t="s">
        <v>5</v>
      </c>
      <c r="B325" t="s">
        <v>6</v>
      </c>
      <c r="C325" t="s">
        <v>7</v>
      </c>
      <c r="D325" t="s">
        <v>1190</v>
      </c>
      <c r="E325" t="s">
        <v>1191</v>
      </c>
      <c r="F325" s="8" t="s">
        <v>17</v>
      </c>
      <c r="G325" s="7"/>
      <c r="H325" s="7"/>
      <c r="I325" s="7"/>
      <c r="J325" s="8">
        <v>1.0</v>
      </c>
      <c r="M325" t="s">
        <v>1192</v>
      </c>
      <c r="P325" t="s">
        <v>106</v>
      </c>
      <c r="Q325" t="s">
        <v>58</v>
      </c>
      <c r="R325" t="s">
        <v>1193</v>
      </c>
      <c r="AI325" t="s">
        <v>375</v>
      </c>
    </row>
    <row r="326" ht="15.75" customHeight="1">
      <c r="A326" t="s">
        <v>5</v>
      </c>
      <c r="B326" t="s">
        <v>6</v>
      </c>
      <c r="C326" t="s">
        <v>7</v>
      </c>
      <c r="D326" t="s">
        <v>1194</v>
      </c>
      <c r="F326" s="8" t="s">
        <v>0</v>
      </c>
      <c r="G326" s="7"/>
      <c r="H326" s="7"/>
      <c r="I326" s="7"/>
      <c r="J326" s="8">
        <v>1.0</v>
      </c>
      <c r="M326" t="s">
        <v>790</v>
      </c>
      <c r="P326" t="s">
        <v>57</v>
      </c>
      <c r="Q326" t="s">
        <v>58</v>
      </c>
      <c r="R326" t="s">
        <v>1195</v>
      </c>
      <c r="AI326" t="s">
        <v>375</v>
      </c>
      <c r="AJ326" t="s">
        <v>102</v>
      </c>
    </row>
    <row r="327" ht="15.75" customHeight="1">
      <c r="A327" t="s">
        <v>5</v>
      </c>
      <c r="B327" t="s">
        <v>6</v>
      </c>
      <c r="C327" t="s">
        <v>7</v>
      </c>
      <c r="D327" t="s">
        <v>368</v>
      </c>
      <c r="F327" s="8" t="s">
        <v>23</v>
      </c>
      <c r="G327" s="9" t="s">
        <v>369</v>
      </c>
      <c r="H327" s="7"/>
      <c r="I327" s="7"/>
      <c r="J327" s="8">
        <v>1.0</v>
      </c>
      <c r="M327" s="10" t="s">
        <v>370</v>
      </c>
      <c r="P327" t="s">
        <v>57</v>
      </c>
      <c r="Q327" t="s">
        <v>58</v>
      </c>
      <c r="R327" t="s">
        <v>373</v>
      </c>
      <c r="AI327" t="s">
        <v>375</v>
      </c>
      <c r="AJ327" t="s">
        <v>102</v>
      </c>
    </row>
    <row r="328" ht="15.75" customHeight="1">
      <c r="A328" t="s">
        <v>5</v>
      </c>
      <c r="B328" t="s">
        <v>6</v>
      </c>
      <c r="C328" t="s">
        <v>7</v>
      </c>
      <c r="D328" t="s">
        <v>1196</v>
      </c>
      <c r="F328" s="8" t="s">
        <v>0</v>
      </c>
      <c r="G328" s="7"/>
      <c r="H328" s="7"/>
      <c r="I328" s="7"/>
      <c r="J328" s="8">
        <v>1.0</v>
      </c>
      <c r="M328" t="s">
        <v>1197</v>
      </c>
      <c r="P328" t="s">
        <v>57</v>
      </c>
      <c r="Q328" t="s">
        <v>58</v>
      </c>
      <c r="R328" t="s">
        <v>1198</v>
      </c>
      <c r="AI328" t="s">
        <v>375</v>
      </c>
      <c r="AJ328" t="s">
        <v>102</v>
      </c>
    </row>
    <row r="329" ht="15.75" customHeight="1">
      <c r="A329" t="s">
        <v>5</v>
      </c>
      <c r="B329" t="s">
        <v>6</v>
      </c>
      <c r="C329" t="s">
        <v>7</v>
      </c>
      <c r="D329" t="s">
        <v>1199</v>
      </c>
      <c r="F329" s="8" t="s">
        <v>16</v>
      </c>
      <c r="G329" s="7"/>
      <c r="H329" s="7"/>
      <c r="I329" s="7"/>
      <c r="J329" s="8">
        <v>1.0</v>
      </c>
      <c r="M329" t="s">
        <v>1200</v>
      </c>
      <c r="P329" t="s">
        <v>64</v>
      </c>
      <c r="Q329" t="s">
        <v>58</v>
      </c>
      <c r="R329" t="s">
        <v>1201</v>
      </c>
      <c r="AI329" t="s">
        <v>375</v>
      </c>
    </row>
    <row r="330" ht="15.75" customHeight="1">
      <c r="A330" t="s">
        <v>5</v>
      </c>
      <c r="B330" t="s">
        <v>6</v>
      </c>
      <c r="C330" t="s">
        <v>7</v>
      </c>
      <c r="D330" t="s">
        <v>377</v>
      </c>
      <c r="F330" s="8" t="s">
        <v>23</v>
      </c>
      <c r="G330" s="8" t="s">
        <v>378</v>
      </c>
      <c r="H330" s="7"/>
      <c r="I330" s="7"/>
      <c r="J330" s="8">
        <v>1.0</v>
      </c>
      <c r="M330" s="10" t="s">
        <v>380</v>
      </c>
      <c r="P330" t="s">
        <v>57</v>
      </c>
      <c r="Q330" t="s">
        <v>58</v>
      </c>
      <c r="R330" t="s">
        <v>382</v>
      </c>
      <c r="AI330" t="s">
        <v>375</v>
      </c>
    </row>
    <row r="331" ht="15.75" customHeight="1">
      <c r="A331" t="s">
        <v>5</v>
      </c>
      <c r="B331" t="s">
        <v>6</v>
      </c>
      <c r="C331" t="s">
        <v>7</v>
      </c>
      <c r="D331" t="s">
        <v>1202</v>
      </c>
      <c r="E331" t="s">
        <v>1203</v>
      </c>
      <c r="F331" s="8" t="s">
        <v>24</v>
      </c>
      <c r="G331" s="7"/>
      <c r="H331" s="7"/>
      <c r="I331" s="7"/>
      <c r="J331" s="8">
        <v>1.0</v>
      </c>
      <c r="M331" t="s">
        <v>1204</v>
      </c>
      <c r="P331" t="s">
        <v>64</v>
      </c>
      <c r="Q331" t="s">
        <v>58</v>
      </c>
      <c r="R331" t="s">
        <v>1205</v>
      </c>
      <c r="AI331" t="s">
        <v>375</v>
      </c>
      <c r="AJ331" t="s">
        <v>102</v>
      </c>
    </row>
    <row r="332" ht="15.75" customHeight="1">
      <c r="A332" t="s">
        <v>5</v>
      </c>
      <c r="B332" t="s">
        <v>6</v>
      </c>
      <c r="C332" t="s">
        <v>7</v>
      </c>
      <c r="D332" t="s">
        <v>1206</v>
      </c>
      <c r="E332" t="s">
        <v>1207</v>
      </c>
      <c r="F332" s="8" t="s">
        <v>17</v>
      </c>
      <c r="G332" s="7"/>
      <c r="H332" s="7"/>
      <c r="I332" s="7"/>
      <c r="J332" s="8">
        <v>1.0</v>
      </c>
      <c r="M332" t="s">
        <v>1208</v>
      </c>
      <c r="P332" t="s">
        <v>106</v>
      </c>
      <c r="Q332" t="s">
        <v>58</v>
      </c>
      <c r="R332" t="s">
        <v>1209</v>
      </c>
      <c r="AI332" t="s">
        <v>375</v>
      </c>
    </row>
    <row r="333" ht="15.75" customHeight="1">
      <c r="A333" t="s">
        <v>5</v>
      </c>
      <c r="B333" t="s">
        <v>6</v>
      </c>
      <c r="C333" t="s">
        <v>7</v>
      </c>
      <c r="D333" t="s">
        <v>1210</v>
      </c>
      <c r="F333" s="8" t="s">
        <v>17</v>
      </c>
      <c r="G333" s="7"/>
      <c r="H333" s="7"/>
      <c r="I333" s="7"/>
      <c r="J333" s="8">
        <v>1.0</v>
      </c>
      <c r="M333" t="s">
        <v>1211</v>
      </c>
      <c r="P333" t="s">
        <v>64</v>
      </c>
      <c r="Q333" t="s">
        <v>58</v>
      </c>
      <c r="R333" t="s">
        <v>1212</v>
      </c>
      <c r="AI333" t="s">
        <v>375</v>
      </c>
    </row>
    <row r="334" ht="15.75" customHeight="1">
      <c r="A334" t="s">
        <v>5</v>
      </c>
      <c r="B334" t="s">
        <v>6</v>
      </c>
      <c r="C334" t="s">
        <v>7</v>
      </c>
      <c r="D334" t="s">
        <v>1213</v>
      </c>
      <c r="F334" s="8" t="s">
        <v>0</v>
      </c>
      <c r="G334" s="7"/>
      <c r="H334" s="7"/>
      <c r="I334" s="7"/>
      <c r="J334" s="8">
        <v>1.0</v>
      </c>
      <c r="M334" t="s">
        <v>1214</v>
      </c>
      <c r="P334" t="s">
        <v>57</v>
      </c>
      <c r="Q334" t="s">
        <v>58</v>
      </c>
      <c r="R334" t="s">
        <v>1215</v>
      </c>
      <c r="AI334" t="s">
        <v>375</v>
      </c>
    </row>
    <row r="335" ht="15.75" customHeight="1">
      <c r="A335" t="s">
        <v>5</v>
      </c>
      <c r="B335" t="s">
        <v>6</v>
      </c>
      <c r="C335" t="s">
        <v>7</v>
      </c>
      <c r="D335" t="s">
        <v>1216</v>
      </c>
      <c r="F335" s="8" t="s">
        <v>0</v>
      </c>
      <c r="G335" s="7"/>
      <c r="H335" s="7"/>
      <c r="I335" s="7"/>
      <c r="J335" s="8">
        <v>1.0</v>
      </c>
      <c r="M335" t="s">
        <v>1217</v>
      </c>
      <c r="P335" t="s">
        <v>57</v>
      </c>
      <c r="Q335" t="s">
        <v>58</v>
      </c>
      <c r="R335" t="s">
        <v>1218</v>
      </c>
      <c r="W335" t="s">
        <v>1219</v>
      </c>
      <c r="X335" t="s">
        <v>1220</v>
      </c>
      <c r="AI335" t="s">
        <v>375</v>
      </c>
      <c r="AJ335" t="s">
        <v>102</v>
      </c>
    </row>
    <row r="336" ht="15.75" customHeight="1">
      <c r="A336" t="s">
        <v>5</v>
      </c>
      <c r="B336" t="s">
        <v>6</v>
      </c>
      <c r="C336" t="s">
        <v>7</v>
      </c>
      <c r="D336" t="s">
        <v>1221</v>
      </c>
      <c r="F336" s="8" t="s">
        <v>16</v>
      </c>
      <c r="G336" s="7"/>
      <c r="H336" s="7"/>
      <c r="I336" s="7"/>
      <c r="J336" s="8">
        <v>1.0</v>
      </c>
      <c r="M336" t="s">
        <v>1222</v>
      </c>
      <c r="P336" t="s">
        <v>64</v>
      </c>
      <c r="Q336" t="s">
        <v>58</v>
      </c>
      <c r="R336" t="s">
        <v>1223</v>
      </c>
      <c r="AI336" t="s">
        <v>375</v>
      </c>
    </row>
    <row r="337" ht="15.75" customHeight="1">
      <c r="A337" t="s">
        <v>5</v>
      </c>
      <c r="B337" t="s">
        <v>6</v>
      </c>
      <c r="C337" t="s">
        <v>7</v>
      </c>
      <c r="D337" t="s">
        <v>1224</v>
      </c>
      <c r="E337" t="s">
        <v>1225</v>
      </c>
      <c r="F337" s="8" t="s">
        <v>24</v>
      </c>
      <c r="G337" s="7"/>
      <c r="H337" s="7"/>
      <c r="I337" s="7"/>
      <c r="J337" s="8">
        <v>1.0</v>
      </c>
      <c r="M337" t="s">
        <v>1226</v>
      </c>
      <c r="P337" t="s">
        <v>64</v>
      </c>
      <c r="Q337" t="s">
        <v>58</v>
      </c>
      <c r="R337" t="s">
        <v>1227</v>
      </c>
      <c r="S337" t="s">
        <v>1228</v>
      </c>
      <c r="T337" t="s">
        <v>1229</v>
      </c>
      <c r="AI337" t="s">
        <v>375</v>
      </c>
    </row>
    <row r="338" ht="15.75" customHeight="1">
      <c r="A338" t="s">
        <v>5</v>
      </c>
      <c r="B338" t="s">
        <v>6</v>
      </c>
      <c r="C338" t="s">
        <v>7</v>
      </c>
      <c r="D338" t="s">
        <v>386</v>
      </c>
      <c r="E338" t="s">
        <v>387</v>
      </c>
      <c r="F338" s="8" t="s">
        <v>22</v>
      </c>
      <c r="G338" s="7"/>
      <c r="H338" s="7"/>
      <c r="I338" s="7"/>
      <c r="J338" s="8">
        <v>1.0</v>
      </c>
      <c r="L338" s="2" t="s">
        <v>388</v>
      </c>
      <c r="M338" s="10" t="s">
        <v>390</v>
      </c>
      <c r="P338" t="s">
        <v>106</v>
      </c>
      <c r="Q338" t="s">
        <v>58</v>
      </c>
      <c r="R338" t="s">
        <v>391</v>
      </c>
      <c r="AI338" t="s">
        <v>375</v>
      </c>
    </row>
    <row r="339" ht="15.75" customHeight="1">
      <c r="A339" t="s">
        <v>5</v>
      </c>
      <c r="B339" t="s">
        <v>6</v>
      </c>
      <c r="C339" t="s">
        <v>7</v>
      </c>
      <c r="D339" t="s">
        <v>1230</v>
      </c>
      <c r="F339" s="8" t="s">
        <v>0</v>
      </c>
      <c r="G339" s="7"/>
      <c r="H339" s="7"/>
      <c r="I339" s="7"/>
      <c r="J339" s="8">
        <v>1.0</v>
      </c>
      <c r="M339" t="s">
        <v>1231</v>
      </c>
      <c r="P339" t="s">
        <v>57</v>
      </c>
      <c r="Q339" t="s">
        <v>58</v>
      </c>
      <c r="R339" t="s">
        <v>1232</v>
      </c>
      <c r="AI339" t="s">
        <v>375</v>
      </c>
    </row>
    <row r="340" ht="15.75" customHeight="1">
      <c r="A340" t="s">
        <v>5</v>
      </c>
      <c r="B340" t="s">
        <v>6</v>
      </c>
      <c r="C340" t="s">
        <v>7</v>
      </c>
      <c r="D340" t="s">
        <v>1233</v>
      </c>
      <c r="E340" t="s">
        <v>1234</v>
      </c>
      <c r="F340" s="8" t="s">
        <v>15</v>
      </c>
      <c r="G340" s="7"/>
      <c r="H340" s="7"/>
      <c r="I340" s="7"/>
      <c r="J340" s="8">
        <v>1.0</v>
      </c>
      <c r="M340" t="s">
        <v>1235</v>
      </c>
      <c r="P340" t="s">
        <v>64</v>
      </c>
      <c r="Q340" t="s">
        <v>58</v>
      </c>
      <c r="R340" t="s">
        <v>1236</v>
      </c>
      <c r="AI340" t="s">
        <v>375</v>
      </c>
    </row>
    <row r="341" ht="15.75" customHeight="1">
      <c r="A341" t="s">
        <v>5</v>
      </c>
      <c r="B341" t="s">
        <v>6</v>
      </c>
      <c r="C341" t="s">
        <v>7</v>
      </c>
      <c r="D341" t="s">
        <v>1237</v>
      </c>
      <c r="E341" t="s">
        <v>62</v>
      </c>
      <c r="F341" s="8" t="s">
        <v>24</v>
      </c>
      <c r="G341" s="7"/>
      <c r="H341" s="7"/>
      <c r="I341" s="7"/>
      <c r="J341" s="8">
        <v>1.0</v>
      </c>
      <c r="M341" t="s">
        <v>1238</v>
      </c>
      <c r="P341" t="s">
        <v>64</v>
      </c>
      <c r="Q341" t="s">
        <v>58</v>
      </c>
      <c r="R341" t="s">
        <v>1239</v>
      </c>
      <c r="AI341" t="s">
        <v>375</v>
      </c>
    </row>
    <row r="342" ht="15.75" customHeight="1">
      <c r="A342" t="s">
        <v>5</v>
      </c>
      <c r="B342" t="s">
        <v>6</v>
      </c>
      <c r="C342" t="s">
        <v>84</v>
      </c>
      <c r="D342" t="s">
        <v>393</v>
      </c>
      <c r="F342" s="9" t="s">
        <v>1</v>
      </c>
      <c r="G342" s="7"/>
      <c r="H342" s="7"/>
      <c r="I342" s="7"/>
      <c r="J342" s="8">
        <v>1.0</v>
      </c>
      <c r="M342" s="10" t="s">
        <v>396</v>
      </c>
      <c r="P342" t="s">
        <v>64</v>
      </c>
      <c r="Q342" t="s">
        <v>58</v>
      </c>
      <c r="R342" t="s">
        <v>398</v>
      </c>
      <c r="AI342" t="s">
        <v>375</v>
      </c>
      <c r="AJ342" t="s">
        <v>102</v>
      </c>
    </row>
    <row r="343" ht="15.75" customHeight="1">
      <c r="A343" t="s">
        <v>5</v>
      </c>
      <c r="B343" t="s">
        <v>6</v>
      </c>
      <c r="C343" t="s">
        <v>84</v>
      </c>
      <c r="D343" t="s">
        <v>1240</v>
      </c>
      <c r="E343" t="s">
        <v>1241</v>
      </c>
      <c r="F343" s="8" t="s">
        <v>22</v>
      </c>
      <c r="G343" s="7"/>
      <c r="H343" s="7"/>
      <c r="I343" s="7"/>
      <c r="J343" s="8">
        <v>1.0</v>
      </c>
      <c r="M343" t="s">
        <v>1242</v>
      </c>
      <c r="P343" t="s">
        <v>106</v>
      </c>
      <c r="Q343" t="s">
        <v>58</v>
      </c>
      <c r="R343" t="s">
        <v>1243</v>
      </c>
      <c r="AI343" t="s">
        <v>375</v>
      </c>
    </row>
    <row r="344" ht="15.75" customHeight="1">
      <c r="A344" t="s">
        <v>5</v>
      </c>
      <c r="B344" t="s">
        <v>6</v>
      </c>
      <c r="C344" t="s">
        <v>84</v>
      </c>
      <c r="D344" t="s">
        <v>1244</v>
      </c>
      <c r="E344" t="s">
        <v>1245</v>
      </c>
      <c r="F344" s="8" t="s">
        <v>17</v>
      </c>
      <c r="G344" s="7"/>
      <c r="H344" s="7"/>
      <c r="I344" s="7"/>
      <c r="J344" s="8">
        <v>1.0</v>
      </c>
      <c r="M344" t="s">
        <v>1246</v>
      </c>
      <c r="P344" t="s">
        <v>106</v>
      </c>
      <c r="Q344" t="s">
        <v>58</v>
      </c>
      <c r="R344" t="s">
        <v>1247</v>
      </c>
      <c r="AI344" t="s">
        <v>375</v>
      </c>
    </row>
    <row r="345" ht="15.75" customHeight="1">
      <c r="A345" t="s">
        <v>5</v>
      </c>
      <c r="B345" t="s">
        <v>6</v>
      </c>
      <c r="C345" t="s">
        <v>84</v>
      </c>
      <c r="D345" t="s">
        <v>1248</v>
      </c>
      <c r="E345" t="s">
        <v>1249</v>
      </c>
      <c r="F345" s="8" t="s">
        <v>22</v>
      </c>
      <c r="G345" s="7"/>
      <c r="H345" s="7"/>
      <c r="I345" s="7"/>
      <c r="J345" s="8">
        <v>1.0</v>
      </c>
      <c r="M345" t="s">
        <v>1250</v>
      </c>
      <c r="P345" t="s">
        <v>106</v>
      </c>
      <c r="Q345" t="s">
        <v>58</v>
      </c>
      <c r="R345" t="s">
        <v>1251</v>
      </c>
      <c r="AI345" t="s">
        <v>375</v>
      </c>
    </row>
    <row r="346" ht="15.75" customHeight="1">
      <c r="A346" t="s">
        <v>5</v>
      </c>
      <c r="B346" t="s">
        <v>6</v>
      </c>
      <c r="C346" t="s">
        <v>84</v>
      </c>
      <c r="D346" t="s">
        <v>1252</v>
      </c>
      <c r="E346" t="s">
        <v>1253</v>
      </c>
      <c r="F346" s="8" t="s">
        <v>15</v>
      </c>
      <c r="G346" s="7"/>
      <c r="H346" s="7"/>
      <c r="I346" s="7"/>
      <c r="J346" s="8">
        <v>1.0</v>
      </c>
      <c r="M346" t="s">
        <v>1254</v>
      </c>
      <c r="P346" t="s">
        <v>64</v>
      </c>
      <c r="Q346" t="s">
        <v>58</v>
      </c>
      <c r="R346" t="s">
        <v>1255</v>
      </c>
      <c r="AI346" t="s">
        <v>375</v>
      </c>
    </row>
    <row r="347" ht="15.75" customHeight="1">
      <c r="A347" t="s">
        <v>5</v>
      </c>
      <c r="B347" t="s">
        <v>6</v>
      </c>
      <c r="C347" t="s">
        <v>84</v>
      </c>
      <c r="D347" t="s">
        <v>1256</v>
      </c>
      <c r="E347" t="s">
        <v>1257</v>
      </c>
      <c r="F347" s="8" t="s">
        <v>0</v>
      </c>
      <c r="G347" s="7"/>
      <c r="H347" s="7"/>
      <c r="I347" s="7"/>
      <c r="J347" s="8">
        <v>1.0</v>
      </c>
      <c r="M347" t="s">
        <v>1258</v>
      </c>
      <c r="P347" t="s">
        <v>57</v>
      </c>
      <c r="Q347" t="s">
        <v>58</v>
      </c>
      <c r="R347" t="s">
        <v>1259</v>
      </c>
      <c r="AI347" t="s">
        <v>375</v>
      </c>
    </row>
    <row r="348" ht="15.75" customHeight="1">
      <c r="A348" t="s">
        <v>5</v>
      </c>
      <c r="B348" t="s">
        <v>6</v>
      </c>
      <c r="C348" t="s">
        <v>84</v>
      </c>
      <c r="D348" t="s">
        <v>1260</v>
      </c>
      <c r="E348" t="s">
        <v>1261</v>
      </c>
      <c r="F348" s="8" t="s">
        <v>23</v>
      </c>
      <c r="G348" s="8" t="s">
        <v>271</v>
      </c>
      <c r="H348" s="7"/>
      <c r="I348" s="7"/>
      <c r="J348" s="8">
        <v>1.0</v>
      </c>
      <c r="M348" t="s">
        <v>1262</v>
      </c>
      <c r="P348" t="s">
        <v>64</v>
      </c>
      <c r="Q348" t="s">
        <v>58</v>
      </c>
      <c r="R348" t="s">
        <v>1263</v>
      </c>
      <c r="AI348" t="s">
        <v>375</v>
      </c>
    </row>
    <row r="349" ht="15.75" customHeight="1">
      <c r="A349" t="s">
        <v>5</v>
      </c>
      <c r="B349" t="s">
        <v>6</v>
      </c>
      <c r="C349" t="s">
        <v>84</v>
      </c>
      <c r="D349" t="s">
        <v>1264</v>
      </c>
      <c r="E349" t="s">
        <v>1234</v>
      </c>
      <c r="F349" s="8" t="s">
        <v>15</v>
      </c>
      <c r="G349" s="7"/>
      <c r="H349" s="7"/>
      <c r="I349" s="7"/>
      <c r="J349" s="8">
        <v>1.0</v>
      </c>
      <c r="M349" t="s">
        <v>1265</v>
      </c>
      <c r="P349" t="s">
        <v>64</v>
      </c>
      <c r="Q349" t="s">
        <v>58</v>
      </c>
      <c r="R349" t="s">
        <v>1266</v>
      </c>
      <c r="AI349" t="s">
        <v>375</v>
      </c>
    </row>
    <row r="350" ht="15.75" customHeight="1">
      <c r="A350" t="s">
        <v>5</v>
      </c>
      <c r="B350" t="s">
        <v>6</v>
      </c>
      <c r="C350" t="s">
        <v>84</v>
      </c>
      <c r="D350" t="s">
        <v>1267</v>
      </c>
      <c r="E350" t="s">
        <v>1268</v>
      </c>
      <c r="F350" s="8" t="s">
        <v>4</v>
      </c>
      <c r="G350" s="7"/>
      <c r="H350" s="7"/>
      <c r="I350" s="7"/>
      <c r="J350" s="8">
        <v>1.0</v>
      </c>
      <c r="M350" t="s">
        <v>1269</v>
      </c>
      <c r="P350" t="s">
        <v>57</v>
      </c>
      <c r="Q350" t="s">
        <v>58</v>
      </c>
      <c r="R350" t="s">
        <v>1270</v>
      </c>
      <c r="AI350" t="s">
        <v>375</v>
      </c>
    </row>
    <row r="351" ht="15.75" customHeight="1">
      <c r="A351" t="s">
        <v>5</v>
      </c>
      <c r="B351" t="s">
        <v>6</v>
      </c>
      <c r="C351" t="s">
        <v>84</v>
      </c>
      <c r="D351" t="s">
        <v>1271</v>
      </c>
      <c r="E351" t="s">
        <v>1272</v>
      </c>
      <c r="F351" s="8" t="s">
        <v>18</v>
      </c>
      <c r="G351" s="7"/>
      <c r="H351" s="7"/>
      <c r="I351" s="7"/>
      <c r="J351" s="8">
        <v>1.0</v>
      </c>
      <c r="M351" t="s">
        <v>1273</v>
      </c>
      <c r="P351" t="s">
        <v>106</v>
      </c>
      <c r="Q351" t="s">
        <v>58</v>
      </c>
      <c r="R351" t="s">
        <v>1274</v>
      </c>
      <c r="AI351" t="s">
        <v>375</v>
      </c>
    </row>
    <row r="352" ht="15.75" customHeight="1">
      <c r="A352" t="s">
        <v>5</v>
      </c>
      <c r="B352" t="s">
        <v>6</v>
      </c>
      <c r="C352" t="s">
        <v>84</v>
      </c>
      <c r="D352" t="s">
        <v>1275</v>
      </c>
      <c r="E352" t="s">
        <v>1276</v>
      </c>
      <c r="F352" s="8" t="s">
        <v>18</v>
      </c>
      <c r="G352" s="7"/>
      <c r="H352" s="7"/>
      <c r="I352" s="7"/>
      <c r="J352" s="8">
        <v>1.0</v>
      </c>
      <c r="M352" t="s">
        <v>1277</v>
      </c>
      <c r="P352" t="s">
        <v>106</v>
      </c>
      <c r="Q352" t="s">
        <v>58</v>
      </c>
      <c r="R352" t="s">
        <v>1278</v>
      </c>
      <c r="AI352" t="s">
        <v>375</v>
      </c>
    </row>
    <row r="353" ht="15.75" customHeight="1">
      <c r="A353" t="s">
        <v>5</v>
      </c>
      <c r="B353" t="s">
        <v>6</v>
      </c>
      <c r="C353" t="s">
        <v>84</v>
      </c>
      <c r="D353" t="s">
        <v>1279</v>
      </c>
      <c r="E353" t="s">
        <v>1272</v>
      </c>
      <c r="F353" s="8" t="s">
        <v>4</v>
      </c>
      <c r="G353" s="7"/>
      <c r="H353" s="7"/>
      <c r="I353" s="7"/>
      <c r="J353" s="8">
        <v>1.0</v>
      </c>
      <c r="M353" t="s">
        <v>1280</v>
      </c>
      <c r="P353" t="s">
        <v>106</v>
      </c>
      <c r="Q353" t="s">
        <v>58</v>
      </c>
      <c r="R353" t="s">
        <v>1281</v>
      </c>
      <c r="S353" t="s">
        <v>1282</v>
      </c>
      <c r="T353" t="s">
        <v>1283</v>
      </c>
      <c r="AI353" t="s">
        <v>375</v>
      </c>
    </row>
    <row r="354" ht="15.75" customHeight="1">
      <c r="A354" t="s">
        <v>5</v>
      </c>
      <c r="B354" t="s">
        <v>6</v>
      </c>
      <c r="C354" t="s">
        <v>84</v>
      </c>
      <c r="D354" t="s">
        <v>1284</v>
      </c>
      <c r="F354" s="8" t="s">
        <v>0</v>
      </c>
      <c r="G354" s="7"/>
      <c r="H354" s="7"/>
      <c r="I354" s="7"/>
      <c r="J354" s="8">
        <v>1.0</v>
      </c>
      <c r="M354" t="s">
        <v>1285</v>
      </c>
      <c r="P354" t="s">
        <v>57</v>
      </c>
      <c r="Q354" t="s">
        <v>58</v>
      </c>
      <c r="R354" t="s">
        <v>1286</v>
      </c>
      <c r="AI354" t="s">
        <v>375</v>
      </c>
    </row>
    <row r="355" ht="15.75" customHeight="1">
      <c r="A355" t="s">
        <v>5</v>
      </c>
      <c r="B355" t="s">
        <v>6</v>
      </c>
      <c r="C355" t="s">
        <v>84</v>
      </c>
      <c r="D355" t="s">
        <v>1287</v>
      </c>
      <c r="F355" s="8" t="s">
        <v>15</v>
      </c>
      <c r="G355" s="7"/>
      <c r="H355" s="7"/>
      <c r="I355" s="7"/>
      <c r="J355" s="8">
        <v>1.0</v>
      </c>
      <c r="M355" t="s">
        <v>1288</v>
      </c>
      <c r="P355" t="s">
        <v>64</v>
      </c>
      <c r="Q355" t="s">
        <v>58</v>
      </c>
      <c r="R355" t="s">
        <v>1289</v>
      </c>
      <c r="AI355" t="s">
        <v>375</v>
      </c>
    </row>
    <row r="356" ht="15.75" customHeight="1">
      <c r="A356" t="s">
        <v>138</v>
      </c>
      <c r="B356" t="s">
        <v>6</v>
      </c>
      <c r="C356" t="s">
        <v>140</v>
      </c>
      <c r="D356" t="s">
        <v>1290</v>
      </c>
      <c r="E356" t="s">
        <v>1291</v>
      </c>
      <c r="F356" s="8" t="s">
        <v>15</v>
      </c>
      <c r="G356" s="7"/>
      <c r="H356" s="7"/>
      <c r="I356" s="7"/>
      <c r="J356" s="8">
        <v>1.0</v>
      </c>
      <c r="M356" t="s">
        <v>1292</v>
      </c>
      <c r="P356" t="s">
        <v>106</v>
      </c>
      <c r="Q356" t="s">
        <v>58</v>
      </c>
      <c r="R356" t="s">
        <v>1293</v>
      </c>
      <c r="AI356" t="s">
        <v>375</v>
      </c>
    </row>
    <row r="357" ht="15.75" customHeight="1">
      <c r="A357" t="s">
        <v>138</v>
      </c>
      <c r="B357" t="s">
        <v>6</v>
      </c>
      <c r="C357" t="s">
        <v>140</v>
      </c>
      <c r="D357" t="s">
        <v>1294</v>
      </c>
      <c r="F357" s="8" t="s">
        <v>0</v>
      </c>
      <c r="G357" s="7"/>
      <c r="H357" s="7"/>
      <c r="I357" s="7"/>
      <c r="J357" s="8">
        <v>1.0</v>
      </c>
      <c r="M357" t="s">
        <v>1295</v>
      </c>
      <c r="P357" t="s">
        <v>57</v>
      </c>
      <c r="Q357" t="s">
        <v>58</v>
      </c>
      <c r="R357" t="s">
        <v>1296</v>
      </c>
      <c r="AI357" t="s">
        <v>375</v>
      </c>
    </row>
    <row r="358" ht="15.75" customHeight="1">
      <c r="A358" t="s">
        <v>138</v>
      </c>
      <c r="B358" t="s">
        <v>6</v>
      </c>
      <c r="C358" t="s">
        <v>140</v>
      </c>
      <c r="D358" t="s">
        <v>1297</v>
      </c>
      <c r="F358" s="8" t="s">
        <v>0</v>
      </c>
      <c r="G358" s="7"/>
      <c r="H358" s="7"/>
      <c r="I358" s="7"/>
      <c r="J358" s="8">
        <v>1.0</v>
      </c>
      <c r="M358" t="s">
        <v>1298</v>
      </c>
      <c r="P358" t="s">
        <v>57</v>
      </c>
      <c r="Q358" t="s">
        <v>119</v>
      </c>
      <c r="R358" t="s">
        <v>1299</v>
      </c>
      <c r="AI358" t="s">
        <v>375</v>
      </c>
      <c r="AJ358" t="s">
        <v>102</v>
      </c>
    </row>
    <row r="359" ht="15.75" customHeight="1">
      <c r="A359" t="s">
        <v>5</v>
      </c>
      <c r="B359" t="s">
        <v>6</v>
      </c>
      <c r="C359" t="s">
        <v>7</v>
      </c>
      <c r="D359" t="s">
        <v>1300</v>
      </c>
      <c r="F359" s="8" t="s">
        <v>0</v>
      </c>
      <c r="G359" s="7"/>
      <c r="H359" s="7"/>
      <c r="I359" s="7"/>
      <c r="J359" s="8">
        <v>1.0</v>
      </c>
      <c r="M359" t="s">
        <v>1301</v>
      </c>
      <c r="P359" t="s">
        <v>57</v>
      </c>
      <c r="Q359" t="s">
        <v>119</v>
      </c>
      <c r="R359" t="s">
        <v>773</v>
      </c>
      <c r="AI359" t="s">
        <v>375</v>
      </c>
      <c r="AJ359" t="s">
        <v>102</v>
      </c>
    </row>
    <row r="360" ht="15.75" customHeight="1">
      <c r="A360" t="s">
        <v>5</v>
      </c>
      <c r="B360" t="s">
        <v>6</v>
      </c>
      <c r="C360" t="s">
        <v>7</v>
      </c>
      <c r="D360" t="s">
        <v>1302</v>
      </c>
      <c r="F360" s="8" t="s">
        <v>0</v>
      </c>
      <c r="G360" s="7"/>
      <c r="H360" s="7"/>
      <c r="I360" s="7"/>
      <c r="J360" s="8">
        <v>1.0</v>
      </c>
      <c r="M360" t="s">
        <v>1303</v>
      </c>
      <c r="P360" t="s">
        <v>57</v>
      </c>
      <c r="Q360" t="s">
        <v>119</v>
      </c>
      <c r="R360" t="s">
        <v>1304</v>
      </c>
      <c r="AI360" t="s">
        <v>375</v>
      </c>
    </row>
    <row r="361" ht="15.75" customHeight="1">
      <c r="A361" t="s">
        <v>5</v>
      </c>
      <c r="B361" t="s">
        <v>6</v>
      </c>
      <c r="C361" t="s">
        <v>7</v>
      </c>
      <c r="D361" t="s">
        <v>1305</v>
      </c>
      <c r="F361" s="8" t="s">
        <v>15</v>
      </c>
      <c r="G361" s="7"/>
      <c r="H361" s="7"/>
      <c r="I361" s="7"/>
      <c r="J361" s="8">
        <v>1.0</v>
      </c>
      <c r="M361" t="s">
        <v>1306</v>
      </c>
      <c r="P361" t="s">
        <v>106</v>
      </c>
      <c r="Q361" t="s">
        <v>119</v>
      </c>
      <c r="R361" t="s">
        <v>1307</v>
      </c>
      <c r="AI361" t="s">
        <v>375</v>
      </c>
    </row>
    <row r="362" ht="15.75" customHeight="1">
      <c r="A362" t="s">
        <v>5</v>
      </c>
      <c r="B362" t="s">
        <v>6</v>
      </c>
      <c r="C362" t="s">
        <v>7</v>
      </c>
      <c r="D362" t="s">
        <v>1308</v>
      </c>
      <c r="E362" t="s">
        <v>1191</v>
      </c>
      <c r="F362" s="8" t="s">
        <v>17</v>
      </c>
      <c r="G362" s="7"/>
      <c r="H362" s="7"/>
      <c r="I362" s="7"/>
      <c r="J362" s="8">
        <v>1.0</v>
      </c>
      <c r="M362" t="s">
        <v>1309</v>
      </c>
      <c r="P362" t="s">
        <v>106</v>
      </c>
      <c r="Q362" t="s">
        <v>119</v>
      </c>
      <c r="R362" t="s">
        <v>1310</v>
      </c>
      <c r="AI362" t="s">
        <v>375</v>
      </c>
    </row>
    <row r="363" ht="15.75" customHeight="1">
      <c r="A363" t="s">
        <v>5</v>
      </c>
      <c r="B363" t="s">
        <v>6</v>
      </c>
      <c r="C363" t="s">
        <v>7</v>
      </c>
      <c r="D363" t="s">
        <v>1311</v>
      </c>
      <c r="E363" t="s">
        <v>1312</v>
      </c>
      <c r="F363" s="8" t="s">
        <v>23</v>
      </c>
      <c r="G363" s="8" t="s">
        <v>1313</v>
      </c>
      <c r="H363" s="8">
        <v>1.0</v>
      </c>
      <c r="I363" s="7"/>
      <c r="J363" s="8">
        <v>1.0</v>
      </c>
      <c r="M363" t="s">
        <v>1314</v>
      </c>
      <c r="P363" t="s">
        <v>57</v>
      </c>
      <c r="Q363" t="s">
        <v>119</v>
      </c>
      <c r="R363" t="s">
        <v>1315</v>
      </c>
      <c r="AI363" t="s">
        <v>375</v>
      </c>
      <c r="AJ363" t="s">
        <v>102</v>
      </c>
    </row>
    <row r="364" ht="15.75" customHeight="1">
      <c r="A364" t="s">
        <v>5</v>
      </c>
      <c r="B364" t="s">
        <v>6</v>
      </c>
      <c r="C364" t="s">
        <v>7</v>
      </c>
      <c r="D364" t="s">
        <v>1316</v>
      </c>
      <c r="F364" s="8" t="s">
        <v>0</v>
      </c>
      <c r="G364" s="7"/>
      <c r="H364" s="7"/>
      <c r="I364" s="7"/>
      <c r="J364" s="8">
        <v>1.0</v>
      </c>
      <c r="M364" t="s">
        <v>1317</v>
      </c>
      <c r="P364" t="s">
        <v>57</v>
      </c>
      <c r="Q364" t="s">
        <v>119</v>
      </c>
      <c r="R364" t="s">
        <v>1318</v>
      </c>
      <c r="AI364" t="s">
        <v>375</v>
      </c>
    </row>
    <row r="365" ht="15.75" customHeight="1">
      <c r="A365" t="s">
        <v>5</v>
      </c>
      <c r="B365" t="s">
        <v>6</v>
      </c>
      <c r="C365" t="s">
        <v>7</v>
      </c>
      <c r="D365" t="s">
        <v>1319</v>
      </c>
      <c r="E365" t="s">
        <v>1320</v>
      </c>
      <c r="F365" s="8" t="s">
        <v>4</v>
      </c>
      <c r="G365" s="7"/>
      <c r="H365" s="7"/>
      <c r="I365" s="7"/>
      <c r="J365" s="8">
        <v>1.0</v>
      </c>
      <c r="M365" t="s">
        <v>1321</v>
      </c>
      <c r="P365" t="s">
        <v>106</v>
      </c>
      <c r="Q365" t="s">
        <v>119</v>
      </c>
      <c r="R365" t="s">
        <v>1322</v>
      </c>
      <c r="AI365" t="s">
        <v>375</v>
      </c>
      <c r="AJ365" t="s">
        <v>102</v>
      </c>
    </row>
    <row r="366" ht="15.75" customHeight="1">
      <c r="A366" t="s">
        <v>5</v>
      </c>
      <c r="B366" t="s">
        <v>6</v>
      </c>
      <c r="C366" t="s">
        <v>7</v>
      </c>
      <c r="D366" t="s">
        <v>1323</v>
      </c>
      <c r="F366" s="8" t="s">
        <v>0</v>
      </c>
      <c r="G366" s="7"/>
      <c r="H366" s="7"/>
      <c r="I366" s="7"/>
      <c r="J366" s="8">
        <v>1.0</v>
      </c>
      <c r="L366" s="2" t="s">
        <v>1324</v>
      </c>
      <c r="M366" t="s">
        <v>1325</v>
      </c>
      <c r="P366" t="s">
        <v>57</v>
      </c>
      <c r="Q366" t="s">
        <v>119</v>
      </c>
      <c r="R366" t="s">
        <v>1326</v>
      </c>
      <c r="AI366" t="s">
        <v>375</v>
      </c>
    </row>
    <row r="367" ht="15.75" customHeight="1">
      <c r="A367" t="s">
        <v>5</v>
      </c>
      <c r="B367" t="s">
        <v>6</v>
      </c>
      <c r="C367" t="s">
        <v>7</v>
      </c>
      <c r="D367" t="s">
        <v>1327</v>
      </c>
      <c r="E367" t="s">
        <v>1328</v>
      </c>
      <c r="F367" s="8" t="s">
        <v>18</v>
      </c>
      <c r="G367" s="7"/>
      <c r="H367" s="7"/>
      <c r="I367" s="7"/>
      <c r="J367" s="8">
        <v>1.0</v>
      </c>
      <c r="M367" t="s">
        <v>1329</v>
      </c>
      <c r="P367" t="s">
        <v>64</v>
      </c>
      <c r="Q367" t="s">
        <v>119</v>
      </c>
      <c r="R367" t="s">
        <v>1330</v>
      </c>
      <c r="AI367" t="s">
        <v>375</v>
      </c>
    </row>
    <row r="368" ht="15.75" customHeight="1">
      <c r="A368" t="s">
        <v>5</v>
      </c>
      <c r="B368" t="s">
        <v>6</v>
      </c>
      <c r="C368" t="s">
        <v>7</v>
      </c>
      <c r="D368" t="s">
        <v>1331</v>
      </c>
      <c r="F368" s="8" t="s">
        <v>24</v>
      </c>
      <c r="G368" s="7"/>
      <c r="H368" s="7"/>
      <c r="I368" s="7"/>
      <c r="J368" s="8">
        <v>1.0</v>
      </c>
      <c r="M368" t="s">
        <v>1332</v>
      </c>
      <c r="P368" t="s">
        <v>64</v>
      </c>
      <c r="Q368" t="s">
        <v>119</v>
      </c>
      <c r="R368" t="s">
        <v>1333</v>
      </c>
      <c r="AI368" t="s">
        <v>375</v>
      </c>
    </row>
    <row r="369" ht="15.75" customHeight="1">
      <c r="A369" t="s">
        <v>5</v>
      </c>
      <c r="B369" t="s">
        <v>6</v>
      </c>
      <c r="C369" t="s">
        <v>7</v>
      </c>
      <c r="D369" t="s">
        <v>1334</v>
      </c>
      <c r="F369" s="8" t="s">
        <v>17</v>
      </c>
      <c r="G369" s="7"/>
      <c r="H369" s="7"/>
      <c r="I369" s="7"/>
      <c r="J369" s="8">
        <v>1.0</v>
      </c>
      <c r="M369" t="s">
        <v>1335</v>
      </c>
      <c r="P369" t="s">
        <v>106</v>
      </c>
      <c r="Q369" t="s">
        <v>119</v>
      </c>
      <c r="R369" t="s">
        <v>1336</v>
      </c>
      <c r="AI369" t="s">
        <v>375</v>
      </c>
    </row>
    <row r="370" ht="15.75" customHeight="1">
      <c r="A370" t="s">
        <v>5</v>
      </c>
      <c r="B370" t="s">
        <v>6</v>
      </c>
      <c r="C370" t="s">
        <v>7</v>
      </c>
      <c r="D370" t="s">
        <v>1337</v>
      </c>
      <c r="F370" s="8" t="s">
        <v>0</v>
      </c>
      <c r="G370" s="7"/>
      <c r="H370" s="7"/>
      <c r="I370" s="7"/>
      <c r="J370" s="8">
        <v>1.0</v>
      </c>
      <c r="M370" t="s">
        <v>1338</v>
      </c>
      <c r="P370" t="s">
        <v>57</v>
      </c>
      <c r="Q370" t="s">
        <v>119</v>
      </c>
      <c r="R370" t="s">
        <v>1339</v>
      </c>
      <c r="AI370" t="s">
        <v>375</v>
      </c>
    </row>
    <row r="371" ht="15.75" customHeight="1">
      <c r="A371" t="s">
        <v>5</v>
      </c>
      <c r="B371" t="s">
        <v>6</v>
      </c>
      <c r="C371" t="s">
        <v>7</v>
      </c>
      <c r="D371" t="s">
        <v>1340</v>
      </c>
      <c r="E371" t="s">
        <v>1312</v>
      </c>
      <c r="F371" s="8" t="s">
        <v>1</v>
      </c>
      <c r="G371" s="7"/>
      <c r="H371" s="7"/>
      <c r="I371" s="7"/>
      <c r="J371" s="8">
        <v>1.0</v>
      </c>
      <c r="M371" t="s">
        <v>1341</v>
      </c>
      <c r="P371" t="s">
        <v>57</v>
      </c>
      <c r="Q371" t="s">
        <v>119</v>
      </c>
      <c r="R371" t="s">
        <v>1342</v>
      </c>
      <c r="AI371" t="s">
        <v>375</v>
      </c>
    </row>
    <row r="372" ht="15.75" customHeight="1">
      <c r="A372" t="s">
        <v>5</v>
      </c>
      <c r="B372" t="s">
        <v>6</v>
      </c>
      <c r="C372" t="s">
        <v>84</v>
      </c>
      <c r="D372" t="s">
        <v>400</v>
      </c>
      <c r="F372" s="7"/>
      <c r="G372" s="7"/>
      <c r="H372" s="7"/>
      <c r="I372" s="7"/>
      <c r="J372" s="8">
        <v>1.0</v>
      </c>
      <c r="L372" s="2" t="s">
        <v>401</v>
      </c>
      <c r="M372" s="10" t="s">
        <v>403</v>
      </c>
      <c r="P372" t="s">
        <v>57</v>
      </c>
      <c r="Q372" t="s">
        <v>119</v>
      </c>
      <c r="R372" t="s">
        <v>406</v>
      </c>
      <c r="AI372" t="s">
        <v>375</v>
      </c>
      <c r="AJ372" t="s">
        <v>102</v>
      </c>
    </row>
    <row r="373" ht="15.75" customHeight="1">
      <c r="A373" t="s">
        <v>5</v>
      </c>
      <c r="B373" t="s">
        <v>6</v>
      </c>
      <c r="C373" t="s">
        <v>84</v>
      </c>
      <c r="D373" t="s">
        <v>1343</v>
      </c>
      <c r="E373" t="s">
        <v>1344</v>
      </c>
      <c r="F373" s="8" t="s">
        <v>21</v>
      </c>
      <c r="G373" s="7"/>
      <c r="H373" s="7"/>
      <c r="I373" s="7"/>
      <c r="J373" s="8">
        <v>1.0</v>
      </c>
      <c r="M373" t="s">
        <v>1345</v>
      </c>
      <c r="P373" t="s">
        <v>64</v>
      </c>
      <c r="Q373" t="s">
        <v>119</v>
      </c>
      <c r="R373" t="s">
        <v>1346</v>
      </c>
      <c r="AI373" t="s">
        <v>375</v>
      </c>
    </row>
    <row r="374" ht="15.75" customHeight="1">
      <c r="A374" t="s">
        <v>5</v>
      </c>
      <c r="B374" t="s">
        <v>6</v>
      </c>
      <c r="C374" t="s">
        <v>84</v>
      </c>
      <c r="D374" t="s">
        <v>1347</v>
      </c>
      <c r="F374" s="8" t="s">
        <v>0</v>
      </c>
      <c r="G374" s="7"/>
      <c r="H374" s="7"/>
      <c r="I374" s="7"/>
      <c r="J374" s="8">
        <v>1.0</v>
      </c>
      <c r="M374" t="s">
        <v>1348</v>
      </c>
      <c r="P374" t="s">
        <v>57</v>
      </c>
      <c r="Q374" t="s">
        <v>119</v>
      </c>
      <c r="R374" t="s">
        <v>1349</v>
      </c>
      <c r="AI374" t="s">
        <v>375</v>
      </c>
    </row>
    <row r="375" ht="15.75" customHeight="1">
      <c r="A375" t="s">
        <v>5</v>
      </c>
      <c r="B375" t="s">
        <v>6</v>
      </c>
      <c r="C375" t="s">
        <v>84</v>
      </c>
      <c r="D375" t="s">
        <v>1350</v>
      </c>
      <c r="E375" t="s">
        <v>62</v>
      </c>
      <c r="F375" s="8" t="s">
        <v>15</v>
      </c>
      <c r="G375" s="7"/>
      <c r="H375" s="7"/>
      <c r="I375" s="7"/>
      <c r="J375" s="8">
        <v>1.0</v>
      </c>
      <c r="M375" t="s">
        <v>1351</v>
      </c>
      <c r="P375" t="s">
        <v>64</v>
      </c>
      <c r="Q375" t="s">
        <v>119</v>
      </c>
      <c r="R375" t="s">
        <v>1352</v>
      </c>
      <c r="AI375" t="s">
        <v>375</v>
      </c>
    </row>
    <row r="376" ht="15.75" customHeight="1">
      <c r="A376" t="s">
        <v>5</v>
      </c>
      <c r="B376" t="s">
        <v>6</v>
      </c>
      <c r="C376" t="s">
        <v>84</v>
      </c>
      <c r="D376" t="s">
        <v>1353</v>
      </c>
      <c r="E376" t="s">
        <v>62</v>
      </c>
      <c r="F376" s="7"/>
      <c r="G376" s="7"/>
      <c r="H376" s="8">
        <v>1.0</v>
      </c>
      <c r="I376" s="7"/>
      <c r="J376" s="8">
        <v>1.0</v>
      </c>
      <c r="M376" t="s">
        <v>1354</v>
      </c>
      <c r="P376" t="s">
        <v>64</v>
      </c>
      <c r="Q376" t="s">
        <v>119</v>
      </c>
      <c r="R376" t="s">
        <v>1355</v>
      </c>
      <c r="AI376" t="s">
        <v>375</v>
      </c>
    </row>
    <row r="377" ht="15.75" customHeight="1">
      <c r="A377" t="s">
        <v>5</v>
      </c>
      <c r="B377" t="s">
        <v>6</v>
      </c>
      <c r="C377" t="s">
        <v>84</v>
      </c>
      <c r="D377" t="s">
        <v>1356</v>
      </c>
      <c r="E377" t="s">
        <v>1357</v>
      </c>
      <c r="F377" s="8" t="s">
        <v>23</v>
      </c>
      <c r="G377" s="8" t="s">
        <v>940</v>
      </c>
      <c r="H377" s="7"/>
      <c r="I377" s="7"/>
      <c r="J377" s="8">
        <v>1.0</v>
      </c>
      <c r="M377" t="s">
        <v>941</v>
      </c>
      <c r="P377" t="s">
        <v>57</v>
      </c>
      <c r="Q377" t="s">
        <v>119</v>
      </c>
      <c r="R377" t="s">
        <v>1358</v>
      </c>
      <c r="AI377" t="s">
        <v>375</v>
      </c>
    </row>
    <row r="378" ht="15.75" customHeight="1">
      <c r="A378" t="s">
        <v>5</v>
      </c>
      <c r="B378" t="s">
        <v>6</v>
      </c>
      <c r="C378" t="s">
        <v>84</v>
      </c>
      <c r="D378" t="s">
        <v>1359</v>
      </c>
      <c r="E378" t="s">
        <v>1360</v>
      </c>
      <c r="F378" s="8" t="s">
        <v>24</v>
      </c>
      <c r="G378" s="7"/>
      <c r="H378" s="7"/>
      <c r="I378" s="7"/>
      <c r="J378" s="8">
        <v>1.0</v>
      </c>
      <c r="M378" t="s">
        <v>1361</v>
      </c>
      <c r="P378" t="s">
        <v>64</v>
      </c>
      <c r="Q378" t="s">
        <v>119</v>
      </c>
      <c r="R378" t="s">
        <v>1362</v>
      </c>
      <c r="AI378" t="s">
        <v>375</v>
      </c>
    </row>
    <row r="379" ht="15.75" customHeight="1">
      <c r="A379" t="s">
        <v>5</v>
      </c>
      <c r="B379" t="s">
        <v>6</v>
      </c>
      <c r="C379" t="s">
        <v>84</v>
      </c>
      <c r="D379" t="s">
        <v>1363</v>
      </c>
      <c r="F379" s="8" t="s">
        <v>0</v>
      </c>
      <c r="G379" s="7"/>
      <c r="H379" s="7"/>
      <c r="I379" s="7"/>
      <c r="J379" s="8">
        <v>1.0</v>
      </c>
      <c r="M379" t="s">
        <v>1364</v>
      </c>
      <c r="P379" t="s">
        <v>57</v>
      </c>
      <c r="Q379" t="s">
        <v>119</v>
      </c>
      <c r="R379" t="s">
        <v>1365</v>
      </c>
      <c r="AI379" t="s">
        <v>375</v>
      </c>
    </row>
    <row r="380" ht="15.75" customHeight="1">
      <c r="A380" t="s">
        <v>5</v>
      </c>
      <c r="B380" t="s">
        <v>6</v>
      </c>
      <c r="C380" t="s">
        <v>84</v>
      </c>
      <c r="D380" t="s">
        <v>1366</v>
      </c>
      <c r="E380" t="s">
        <v>62</v>
      </c>
      <c r="F380" s="8" t="s">
        <v>21</v>
      </c>
      <c r="G380" s="7"/>
      <c r="H380" s="7"/>
      <c r="I380" s="7"/>
      <c r="J380" s="8">
        <v>1.0</v>
      </c>
      <c r="M380" t="s">
        <v>1367</v>
      </c>
      <c r="P380" t="s">
        <v>64</v>
      </c>
      <c r="Q380" t="s">
        <v>119</v>
      </c>
      <c r="R380" t="s">
        <v>1368</v>
      </c>
      <c r="AI380" t="s">
        <v>375</v>
      </c>
    </row>
    <row r="381" ht="15.75" customHeight="1">
      <c r="A381" t="s">
        <v>5</v>
      </c>
      <c r="B381" t="s">
        <v>6</v>
      </c>
      <c r="C381" t="s">
        <v>84</v>
      </c>
      <c r="D381" t="s">
        <v>409</v>
      </c>
      <c r="E381" t="s">
        <v>410</v>
      </c>
      <c r="F381" s="7"/>
      <c r="G381" s="8" t="s">
        <v>161</v>
      </c>
      <c r="H381" s="7"/>
      <c r="I381" s="7"/>
      <c r="J381" s="8">
        <v>1.0</v>
      </c>
      <c r="M381" s="10" t="s">
        <v>411</v>
      </c>
      <c r="P381" t="s">
        <v>106</v>
      </c>
      <c r="Q381" t="s">
        <v>119</v>
      </c>
      <c r="R381" t="s">
        <v>412</v>
      </c>
      <c r="AI381" t="s">
        <v>375</v>
      </c>
    </row>
    <row r="382" ht="15.75" customHeight="1">
      <c r="A382" t="s">
        <v>5</v>
      </c>
      <c r="B382" t="s">
        <v>6</v>
      </c>
      <c r="C382" t="s">
        <v>84</v>
      </c>
      <c r="D382" t="s">
        <v>1369</v>
      </c>
      <c r="F382" s="8" t="s">
        <v>24</v>
      </c>
      <c r="G382" s="7"/>
      <c r="H382" s="7"/>
      <c r="I382" s="7"/>
      <c r="J382" s="8">
        <v>1.0</v>
      </c>
      <c r="M382" t="s">
        <v>1370</v>
      </c>
      <c r="P382" t="s">
        <v>64</v>
      </c>
      <c r="Q382" t="s">
        <v>119</v>
      </c>
      <c r="R382" t="s">
        <v>1371</v>
      </c>
      <c r="AI382" t="s">
        <v>375</v>
      </c>
      <c r="AJ382" t="s">
        <v>102</v>
      </c>
    </row>
    <row r="383" ht="15.75" customHeight="1">
      <c r="A383" t="s">
        <v>5</v>
      </c>
      <c r="B383" t="s">
        <v>6</v>
      </c>
      <c r="C383" t="s">
        <v>84</v>
      </c>
      <c r="D383" t="s">
        <v>1372</v>
      </c>
      <c r="E383" t="s">
        <v>1373</v>
      </c>
      <c r="F383" s="8" t="s">
        <v>1</v>
      </c>
      <c r="G383" s="7"/>
      <c r="H383" s="7"/>
      <c r="I383" s="7"/>
      <c r="J383" s="8">
        <v>1.0</v>
      </c>
      <c r="M383" t="s">
        <v>1374</v>
      </c>
      <c r="P383" t="s">
        <v>57</v>
      </c>
      <c r="Q383" t="s">
        <v>119</v>
      </c>
      <c r="R383" t="s">
        <v>1375</v>
      </c>
      <c r="AI383" t="s">
        <v>375</v>
      </c>
    </row>
    <row r="384" ht="15.75" customHeight="1">
      <c r="A384" t="s">
        <v>5</v>
      </c>
      <c r="B384" t="s">
        <v>6</v>
      </c>
      <c r="C384" t="s">
        <v>84</v>
      </c>
      <c r="D384" t="s">
        <v>1376</v>
      </c>
      <c r="E384" t="s">
        <v>86</v>
      </c>
      <c r="F384" s="8" t="s">
        <v>17</v>
      </c>
      <c r="G384" s="7"/>
      <c r="H384" s="7"/>
      <c r="I384" s="7"/>
      <c r="J384" s="8">
        <v>1.0</v>
      </c>
      <c r="M384" t="s">
        <v>1377</v>
      </c>
      <c r="P384" t="s">
        <v>64</v>
      </c>
      <c r="Q384" t="s">
        <v>119</v>
      </c>
      <c r="R384" t="s">
        <v>1378</v>
      </c>
      <c r="AI384" t="s">
        <v>375</v>
      </c>
      <c r="AJ384" t="s">
        <v>102</v>
      </c>
    </row>
    <row r="385" ht="15.75" customHeight="1">
      <c r="A385" t="s">
        <v>138</v>
      </c>
      <c r="B385" t="s">
        <v>6</v>
      </c>
      <c r="C385" t="s">
        <v>140</v>
      </c>
      <c r="D385" t="s">
        <v>1379</v>
      </c>
      <c r="F385" s="8" t="s">
        <v>0</v>
      </c>
      <c r="G385" s="7"/>
      <c r="H385" s="7"/>
      <c r="I385" s="7"/>
      <c r="J385" s="8">
        <v>1.0</v>
      </c>
      <c r="M385" t="s">
        <v>1380</v>
      </c>
      <c r="P385" t="s">
        <v>57</v>
      </c>
      <c r="Q385" t="s">
        <v>119</v>
      </c>
      <c r="R385" t="s">
        <v>1381</v>
      </c>
      <c r="AI385" t="s">
        <v>375</v>
      </c>
    </row>
    <row r="386" ht="15.75" customHeight="1">
      <c r="A386" t="s">
        <v>5</v>
      </c>
      <c r="B386" t="s">
        <v>6</v>
      </c>
      <c r="C386" t="s">
        <v>7</v>
      </c>
      <c r="D386" t="s">
        <v>1382</v>
      </c>
      <c r="E386" t="s">
        <v>1383</v>
      </c>
      <c r="F386" s="8" t="s">
        <v>0</v>
      </c>
      <c r="G386" s="7"/>
      <c r="H386" s="7"/>
      <c r="I386" s="7"/>
      <c r="J386" s="8">
        <v>1.0</v>
      </c>
      <c r="M386" t="s">
        <v>1384</v>
      </c>
      <c r="P386" t="s">
        <v>57</v>
      </c>
      <c r="Q386" t="s">
        <v>80</v>
      </c>
      <c r="R386" t="s">
        <v>1385</v>
      </c>
      <c r="AI386" t="s">
        <v>375</v>
      </c>
    </row>
    <row r="387" ht="15.75" customHeight="1">
      <c r="A387" t="s">
        <v>5</v>
      </c>
      <c r="B387" t="s">
        <v>6</v>
      </c>
      <c r="C387" t="s">
        <v>7</v>
      </c>
      <c r="D387" t="s">
        <v>1386</v>
      </c>
      <c r="F387" s="8" t="s">
        <v>0</v>
      </c>
      <c r="G387" s="7"/>
      <c r="H387" s="7"/>
      <c r="I387" s="7"/>
      <c r="J387" s="8">
        <v>1.0</v>
      </c>
      <c r="M387" t="s">
        <v>1387</v>
      </c>
      <c r="P387" t="s">
        <v>57</v>
      </c>
      <c r="Q387" t="s">
        <v>80</v>
      </c>
      <c r="R387" t="s">
        <v>1388</v>
      </c>
      <c r="AI387" t="s">
        <v>375</v>
      </c>
    </row>
    <row r="388" ht="15.75" customHeight="1">
      <c r="A388" t="s">
        <v>5</v>
      </c>
      <c r="B388" t="s">
        <v>6</v>
      </c>
      <c r="C388" t="s">
        <v>7</v>
      </c>
      <c r="D388" t="s">
        <v>1389</v>
      </c>
      <c r="E388" t="s">
        <v>1390</v>
      </c>
      <c r="F388" s="8" t="s">
        <v>17</v>
      </c>
      <c r="G388" s="7"/>
      <c r="H388" s="7"/>
      <c r="I388" s="7"/>
      <c r="J388" s="8">
        <v>1.0</v>
      </c>
      <c r="M388" s="2" t="s">
        <v>1391</v>
      </c>
      <c r="P388" t="s">
        <v>106</v>
      </c>
      <c r="Q388" t="s">
        <v>80</v>
      </c>
      <c r="R388" t="s">
        <v>1392</v>
      </c>
      <c r="AI388" t="s">
        <v>375</v>
      </c>
    </row>
    <row r="389" ht="15.75" customHeight="1">
      <c r="A389" t="s">
        <v>5</v>
      </c>
      <c r="B389" t="s">
        <v>6</v>
      </c>
      <c r="C389" t="s">
        <v>7</v>
      </c>
      <c r="D389" t="s">
        <v>1393</v>
      </c>
      <c r="F389" s="8" t="s">
        <v>0</v>
      </c>
      <c r="G389" s="7"/>
      <c r="H389" s="7"/>
      <c r="I389" s="7"/>
      <c r="J389" s="8">
        <v>1.0</v>
      </c>
      <c r="L389" s="2" t="s">
        <v>1324</v>
      </c>
      <c r="M389" t="s">
        <v>1394</v>
      </c>
      <c r="P389" t="s">
        <v>57</v>
      </c>
      <c r="Q389" t="s">
        <v>80</v>
      </c>
      <c r="R389" t="s">
        <v>1395</v>
      </c>
      <c r="AI389" t="s">
        <v>375</v>
      </c>
    </row>
    <row r="390" ht="15.75" customHeight="1">
      <c r="A390" t="s">
        <v>5</v>
      </c>
      <c r="B390" t="s">
        <v>6</v>
      </c>
      <c r="C390" t="s">
        <v>7</v>
      </c>
      <c r="D390" t="s">
        <v>1396</v>
      </c>
      <c r="E390" t="s">
        <v>1312</v>
      </c>
      <c r="F390" s="8" t="s">
        <v>0</v>
      </c>
      <c r="G390" s="7"/>
      <c r="H390" s="7"/>
      <c r="I390" s="7"/>
      <c r="J390" s="8">
        <v>1.0</v>
      </c>
      <c r="M390" t="s">
        <v>1397</v>
      </c>
      <c r="P390" t="s">
        <v>57</v>
      </c>
      <c r="Q390" t="s">
        <v>80</v>
      </c>
      <c r="R390" t="s">
        <v>1398</v>
      </c>
      <c r="AI390" t="s">
        <v>375</v>
      </c>
    </row>
    <row r="391" ht="15.75" customHeight="1">
      <c r="A391" t="s">
        <v>5</v>
      </c>
      <c r="B391" t="s">
        <v>6</v>
      </c>
      <c r="C391" t="s">
        <v>7</v>
      </c>
      <c r="D391" t="s">
        <v>1399</v>
      </c>
      <c r="F391" s="8" t="s">
        <v>0</v>
      </c>
      <c r="G391" s="7"/>
      <c r="H391" s="7"/>
      <c r="I391" s="7"/>
      <c r="J391" s="8">
        <v>1.0</v>
      </c>
      <c r="M391" t="s">
        <v>1400</v>
      </c>
      <c r="P391" t="s">
        <v>57</v>
      </c>
      <c r="Q391" t="s">
        <v>80</v>
      </c>
      <c r="R391" t="s">
        <v>1401</v>
      </c>
      <c r="AI391" t="s">
        <v>375</v>
      </c>
    </row>
    <row r="392" ht="15.75" customHeight="1">
      <c r="A392" t="s">
        <v>5</v>
      </c>
      <c r="B392" t="s">
        <v>6</v>
      </c>
      <c r="C392" t="s">
        <v>7</v>
      </c>
      <c r="D392" t="s">
        <v>1402</v>
      </c>
      <c r="F392" s="8" t="s">
        <v>0</v>
      </c>
      <c r="G392" s="7"/>
      <c r="H392" s="7"/>
      <c r="I392" s="7"/>
      <c r="J392" s="8">
        <v>1.0</v>
      </c>
      <c r="L392" s="2" t="s">
        <v>1324</v>
      </c>
      <c r="M392" t="s">
        <v>1403</v>
      </c>
      <c r="P392" t="s">
        <v>57</v>
      </c>
      <c r="Q392" t="s">
        <v>80</v>
      </c>
      <c r="R392" t="s">
        <v>1404</v>
      </c>
      <c r="AI392" t="s">
        <v>375</v>
      </c>
    </row>
    <row r="393" ht="15.75" customHeight="1">
      <c r="A393" t="s">
        <v>5</v>
      </c>
      <c r="B393" t="s">
        <v>6</v>
      </c>
      <c r="C393" t="s">
        <v>7</v>
      </c>
      <c r="D393" t="s">
        <v>1405</v>
      </c>
      <c r="E393" t="s">
        <v>1406</v>
      </c>
      <c r="F393" s="8" t="s">
        <v>17</v>
      </c>
      <c r="G393" s="7"/>
      <c r="H393" s="7"/>
      <c r="I393" s="7"/>
      <c r="J393" s="8">
        <v>1.0</v>
      </c>
      <c r="M393" t="s">
        <v>1407</v>
      </c>
      <c r="P393" t="s">
        <v>64</v>
      </c>
      <c r="Q393" t="s">
        <v>80</v>
      </c>
      <c r="R393" t="s">
        <v>1408</v>
      </c>
      <c r="AI393" t="s">
        <v>375</v>
      </c>
      <c r="AJ393" t="s">
        <v>102</v>
      </c>
    </row>
    <row r="394" ht="15.75" customHeight="1">
      <c r="A394" t="s">
        <v>5</v>
      </c>
      <c r="B394" t="s">
        <v>6</v>
      </c>
      <c r="C394" t="s">
        <v>7</v>
      </c>
      <c r="D394" t="s">
        <v>1409</v>
      </c>
      <c r="E394" t="s">
        <v>1406</v>
      </c>
      <c r="F394" s="8" t="s">
        <v>21</v>
      </c>
      <c r="G394" s="7"/>
      <c r="H394" s="7"/>
      <c r="I394" s="7"/>
      <c r="J394" s="8">
        <v>1.0</v>
      </c>
      <c r="L394" s="2" t="s">
        <v>1324</v>
      </c>
      <c r="M394" t="s">
        <v>1410</v>
      </c>
      <c r="P394" t="s">
        <v>106</v>
      </c>
      <c r="Q394" t="s">
        <v>80</v>
      </c>
      <c r="R394" t="s">
        <v>1411</v>
      </c>
      <c r="AI394" t="s">
        <v>375</v>
      </c>
    </row>
    <row r="395" ht="15.75" customHeight="1">
      <c r="A395" t="s">
        <v>5</v>
      </c>
      <c r="B395" t="s">
        <v>6</v>
      </c>
      <c r="C395" t="s">
        <v>84</v>
      </c>
      <c r="D395" t="s">
        <v>414</v>
      </c>
      <c r="F395" s="8" t="s">
        <v>21</v>
      </c>
      <c r="G395" s="7"/>
      <c r="H395" s="7"/>
      <c r="I395" s="7"/>
      <c r="J395" s="8">
        <v>1.0</v>
      </c>
      <c r="L395" s="9" t="s">
        <v>416</v>
      </c>
      <c r="M395" t="s">
        <v>418</v>
      </c>
      <c r="P395" t="s">
        <v>64</v>
      </c>
      <c r="Q395" t="s">
        <v>80</v>
      </c>
      <c r="AI395" t="s">
        <v>375</v>
      </c>
      <c r="AJ395" t="s">
        <v>70</v>
      </c>
    </row>
    <row r="396" ht="15.75" customHeight="1">
      <c r="A396" t="s">
        <v>138</v>
      </c>
      <c r="B396" t="s">
        <v>6</v>
      </c>
      <c r="C396" t="s">
        <v>140</v>
      </c>
      <c r="D396" t="s">
        <v>1412</v>
      </c>
      <c r="F396" s="8" t="s">
        <v>15</v>
      </c>
      <c r="G396" s="7"/>
      <c r="H396" s="7"/>
      <c r="I396" s="7"/>
      <c r="J396" s="8">
        <v>1.0</v>
      </c>
      <c r="L396" s="2"/>
      <c r="M396" t="s">
        <v>1413</v>
      </c>
      <c r="P396" t="s">
        <v>64</v>
      </c>
      <c r="Q396" t="s">
        <v>58</v>
      </c>
      <c r="R396" t="s">
        <v>1414</v>
      </c>
      <c r="AI396" t="s">
        <v>375</v>
      </c>
    </row>
    <row r="397" ht="15.75" customHeight="1">
      <c r="A397" t="s">
        <v>138</v>
      </c>
      <c r="B397" t="s">
        <v>6</v>
      </c>
      <c r="C397" t="s">
        <v>140</v>
      </c>
      <c r="D397" t="s">
        <v>1415</v>
      </c>
      <c r="E397" t="s">
        <v>1416</v>
      </c>
      <c r="F397" s="8" t="s">
        <v>15</v>
      </c>
      <c r="G397" s="7"/>
      <c r="H397" s="7"/>
      <c r="I397" s="7"/>
      <c r="J397" s="8">
        <v>1.0</v>
      </c>
      <c r="K397" t="s">
        <v>649</v>
      </c>
      <c r="M397" t="s">
        <v>1417</v>
      </c>
      <c r="P397" t="s">
        <v>64</v>
      </c>
      <c r="Q397" t="s">
        <v>80</v>
      </c>
      <c r="R397" t="s">
        <v>1418</v>
      </c>
      <c r="AI397" t="s">
        <v>375</v>
      </c>
    </row>
    <row r="398" ht="15.75" customHeight="1">
      <c r="A398" t="s">
        <v>138</v>
      </c>
      <c r="B398" t="s">
        <v>6</v>
      </c>
      <c r="C398" t="s">
        <v>140</v>
      </c>
      <c r="D398" t="s">
        <v>1419</v>
      </c>
      <c r="F398" s="8" t="s">
        <v>18</v>
      </c>
      <c r="G398" s="7"/>
      <c r="H398" s="7"/>
      <c r="I398" s="7"/>
      <c r="J398" s="8">
        <v>1.0</v>
      </c>
      <c r="M398" t="s">
        <v>1420</v>
      </c>
      <c r="P398" t="s">
        <v>57</v>
      </c>
      <c r="Q398" t="s">
        <v>80</v>
      </c>
      <c r="R398" t="s">
        <v>1421</v>
      </c>
      <c r="AI398" t="s">
        <v>375</v>
      </c>
    </row>
    <row r="399" ht="15.75" customHeight="1">
      <c r="A399" t="s">
        <v>138</v>
      </c>
      <c r="B399" t="s">
        <v>6</v>
      </c>
      <c r="C399" t="s">
        <v>140</v>
      </c>
      <c r="D399" t="s">
        <v>1422</v>
      </c>
      <c r="F399" s="8" t="s">
        <v>15</v>
      </c>
      <c r="G399" s="7"/>
      <c r="H399" s="7"/>
      <c r="I399" s="7"/>
      <c r="J399" s="8">
        <v>1.0</v>
      </c>
      <c r="M399" t="s">
        <v>1423</v>
      </c>
      <c r="P399" t="s">
        <v>64</v>
      </c>
      <c r="Q399" t="s">
        <v>80</v>
      </c>
      <c r="R399" t="s">
        <v>1424</v>
      </c>
      <c r="AI399" t="s">
        <v>375</v>
      </c>
    </row>
    <row r="400" ht="15.75" customHeight="1">
      <c r="A400" t="s">
        <v>138</v>
      </c>
      <c r="B400" t="s">
        <v>6</v>
      </c>
      <c r="C400" t="s">
        <v>140</v>
      </c>
      <c r="D400" t="s">
        <v>1425</v>
      </c>
      <c r="F400" s="8" t="s">
        <v>15</v>
      </c>
      <c r="G400" s="7"/>
      <c r="H400" s="7"/>
      <c r="I400" s="7"/>
      <c r="J400" s="8">
        <v>1.0</v>
      </c>
      <c r="M400" t="s">
        <v>1426</v>
      </c>
      <c r="P400" t="s">
        <v>64</v>
      </c>
      <c r="Q400" t="s">
        <v>80</v>
      </c>
      <c r="R400" t="s">
        <v>1427</v>
      </c>
      <c r="AI400" t="s">
        <v>375</v>
      </c>
    </row>
    <row r="401" ht="15.75" customHeight="1">
      <c r="A401" t="s">
        <v>5</v>
      </c>
      <c r="B401" t="s">
        <v>6</v>
      </c>
      <c r="C401" t="s">
        <v>7</v>
      </c>
      <c r="D401" t="s">
        <v>1428</v>
      </c>
      <c r="F401" s="8" t="s">
        <v>0</v>
      </c>
      <c r="G401" s="7"/>
      <c r="H401" s="7"/>
      <c r="I401" s="7"/>
      <c r="J401" s="8">
        <v>1.0</v>
      </c>
      <c r="M401" t="s">
        <v>1429</v>
      </c>
      <c r="P401" t="s">
        <v>57</v>
      </c>
      <c r="Q401" t="s">
        <v>91</v>
      </c>
      <c r="R401" t="s">
        <v>1430</v>
      </c>
      <c r="AI401" t="s">
        <v>375</v>
      </c>
    </row>
    <row r="402" ht="15.75" customHeight="1">
      <c r="A402" t="s">
        <v>5</v>
      </c>
      <c r="B402" t="s">
        <v>6</v>
      </c>
      <c r="C402" t="s">
        <v>7</v>
      </c>
      <c r="D402" t="s">
        <v>1431</v>
      </c>
      <c r="F402" s="8" t="s">
        <v>4</v>
      </c>
      <c r="G402" s="7"/>
      <c r="H402" s="7"/>
      <c r="I402" s="7"/>
      <c r="J402" s="8">
        <v>1.0</v>
      </c>
      <c r="M402" t="s">
        <v>1432</v>
      </c>
      <c r="P402" t="s">
        <v>64</v>
      </c>
      <c r="Q402" t="s">
        <v>91</v>
      </c>
      <c r="R402" t="s">
        <v>1433</v>
      </c>
      <c r="AI402" t="s">
        <v>375</v>
      </c>
    </row>
    <row r="403" ht="15.75" customHeight="1">
      <c r="A403" t="s">
        <v>5</v>
      </c>
      <c r="B403" t="s">
        <v>6</v>
      </c>
      <c r="C403" t="s">
        <v>7</v>
      </c>
      <c r="D403" t="s">
        <v>1434</v>
      </c>
      <c r="E403" t="s">
        <v>1312</v>
      </c>
      <c r="F403" s="8" t="s">
        <v>4</v>
      </c>
      <c r="G403" s="7"/>
      <c r="H403" s="7"/>
      <c r="I403" s="7"/>
      <c r="J403" s="8">
        <v>1.0</v>
      </c>
      <c r="M403" t="s">
        <v>1435</v>
      </c>
      <c r="P403" t="s">
        <v>57</v>
      </c>
      <c r="Q403" t="s">
        <v>91</v>
      </c>
      <c r="R403" t="s">
        <v>1436</v>
      </c>
      <c r="AI403" t="s">
        <v>375</v>
      </c>
    </row>
    <row r="404" ht="15.75" customHeight="1">
      <c r="A404" t="s">
        <v>5</v>
      </c>
      <c r="B404" t="s">
        <v>6</v>
      </c>
      <c r="C404" t="s">
        <v>7</v>
      </c>
      <c r="D404" t="s">
        <v>1437</v>
      </c>
      <c r="E404" t="s">
        <v>62</v>
      </c>
      <c r="F404" s="8" t="s">
        <v>21</v>
      </c>
      <c r="G404" s="7"/>
      <c r="H404" s="7"/>
      <c r="I404" s="7"/>
      <c r="J404" s="8">
        <v>1.0</v>
      </c>
      <c r="M404" t="s">
        <v>1438</v>
      </c>
      <c r="P404" t="s">
        <v>64</v>
      </c>
      <c r="Q404" t="s">
        <v>91</v>
      </c>
      <c r="R404" t="s">
        <v>1439</v>
      </c>
      <c r="AI404" t="s">
        <v>375</v>
      </c>
    </row>
    <row r="405" ht="15.75" customHeight="1">
      <c r="A405" t="s">
        <v>5</v>
      </c>
      <c r="B405" t="s">
        <v>6</v>
      </c>
      <c r="C405" t="s">
        <v>7</v>
      </c>
      <c r="D405" t="s">
        <v>1440</v>
      </c>
      <c r="F405" s="8" t="s">
        <v>4</v>
      </c>
      <c r="G405" s="7"/>
      <c r="H405" s="7"/>
      <c r="I405" s="7"/>
      <c r="J405" s="8">
        <v>1.0</v>
      </c>
      <c r="M405" t="s">
        <v>1441</v>
      </c>
      <c r="P405" t="s">
        <v>64</v>
      </c>
      <c r="Q405" t="s">
        <v>91</v>
      </c>
      <c r="R405" t="s">
        <v>1442</v>
      </c>
      <c r="AI405" t="s">
        <v>375</v>
      </c>
    </row>
    <row r="406" ht="15.75" customHeight="1">
      <c r="A406" t="s">
        <v>5</v>
      </c>
      <c r="B406" t="s">
        <v>6</v>
      </c>
      <c r="C406" t="s">
        <v>7</v>
      </c>
      <c r="D406" t="s">
        <v>1443</v>
      </c>
      <c r="E406" t="s">
        <v>1234</v>
      </c>
      <c r="F406" s="8" t="s">
        <v>16</v>
      </c>
      <c r="G406" s="7"/>
      <c r="H406" s="7"/>
      <c r="I406" s="7"/>
      <c r="J406" s="8">
        <v>1.0</v>
      </c>
      <c r="M406" t="s">
        <v>1444</v>
      </c>
      <c r="P406" t="s">
        <v>64</v>
      </c>
      <c r="Q406" t="s">
        <v>91</v>
      </c>
      <c r="R406" t="s">
        <v>1445</v>
      </c>
      <c r="AI406" t="s">
        <v>375</v>
      </c>
      <c r="AJ406" t="s">
        <v>102</v>
      </c>
    </row>
    <row r="407" ht="15.75" customHeight="1">
      <c r="A407" t="s">
        <v>5</v>
      </c>
      <c r="B407" t="s">
        <v>6</v>
      </c>
      <c r="C407" t="s">
        <v>7</v>
      </c>
      <c r="D407" t="s">
        <v>1446</v>
      </c>
      <c r="E407" t="s">
        <v>1447</v>
      </c>
      <c r="F407" s="8" t="s">
        <v>16</v>
      </c>
      <c r="G407" s="7"/>
      <c r="H407" s="7"/>
      <c r="I407" s="7"/>
      <c r="J407" s="8">
        <v>1.0</v>
      </c>
      <c r="L407" s="2" t="s">
        <v>560</v>
      </c>
      <c r="M407" t="s">
        <v>1448</v>
      </c>
      <c r="P407" t="s">
        <v>64</v>
      </c>
      <c r="Q407" t="s">
        <v>91</v>
      </c>
      <c r="R407" t="s">
        <v>1449</v>
      </c>
      <c r="AI407" t="s">
        <v>375</v>
      </c>
    </row>
    <row r="408" ht="15.75" customHeight="1">
      <c r="A408" t="s">
        <v>5</v>
      </c>
      <c r="B408" t="s">
        <v>6</v>
      </c>
      <c r="C408" t="s">
        <v>7</v>
      </c>
      <c r="D408" t="s">
        <v>1450</v>
      </c>
      <c r="E408" t="s">
        <v>1241</v>
      </c>
      <c r="F408" s="8" t="s">
        <v>17</v>
      </c>
      <c r="G408" s="7"/>
      <c r="H408" s="7"/>
      <c r="I408" s="7"/>
      <c r="J408" s="8">
        <v>1.0</v>
      </c>
      <c r="L408" s="2" t="s">
        <v>560</v>
      </c>
      <c r="M408" t="s">
        <v>1451</v>
      </c>
      <c r="P408" t="s">
        <v>106</v>
      </c>
      <c r="Q408" s="2" t="s">
        <v>119</v>
      </c>
      <c r="R408" t="s">
        <v>1452</v>
      </c>
      <c r="AI408" t="s">
        <v>375</v>
      </c>
    </row>
    <row r="409" ht="15.75" customHeight="1">
      <c r="A409" t="s">
        <v>5</v>
      </c>
      <c r="B409" t="s">
        <v>6</v>
      </c>
      <c r="C409" t="s">
        <v>84</v>
      </c>
      <c r="D409" t="s">
        <v>1453</v>
      </c>
      <c r="E409" t="s">
        <v>1454</v>
      </c>
      <c r="F409" s="8" t="s">
        <v>17</v>
      </c>
      <c r="G409" s="7"/>
      <c r="H409" s="7"/>
      <c r="I409" s="7"/>
      <c r="J409" s="8">
        <v>1.0</v>
      </c>
      <c r="M409" t="s">
        <v>1455</v>
      </c>
      <c r="P409" t="s">
        <v>106</v>
      </c>
      <c r="Q409" t="s">
        <v>91</v>
      </c>
      <c r="R409" t="s">
        <v>1456</v>
      </c>
      <c r="S409" t="s">
        <v>1282</v>
      </c>
      <c r="T409" t="s">
        <v>1457</v>
      </c>
      <c r="AI409" t="s">
        <v>375</v>
      </c>
    </row>
    <row r="410" ht="15.75" customHeight="1">
      <c r="A410" t="s">
        <v>5</v>
      </c>
      <c r="B410" t="s">
        <v>6</v>
      </c>
      <c r="C410" t="s">
        <v>84</v>
      </c>
      <c r="D410" t="s">
        <v>1458</v>
      </c>
      <c r="E410" t="s">
        <v>1459</v>
      </c>
      <c r="F410" s="8" t="s">
        <v>14</v>
      </c>
      <c r="G410" s="7"/>
      <c r="H410" s="7"/>
      <c r="I410" s="7"/>
      <c r="J410" s="8">
        <v>1.0</v>
      </c>
      <c r="M410" t="s">
        <v>1460</v>
      </c>
      <c r="P410" t="s">
        <v>57</v>
      </c>
      <c r="Q410" t="s">
        <v>91</v>
      </c>
      <c r="R410" t="s">
        <v>1461</v>
      </c>
      <c r="AI410" t="s">
        <v>375</v>
      </c>
    </row>
    <row r="411" ht="15.75" customHeight="1">
      <c r="A411" t="s">
        <v>5</v>
      </c>
      <c r="B411" t="s">
        <v>6</v>
      </c>
      <c r="C411" t="s">
        <v>84</v>
      </c>
      <c r="D411" t="s">
        <v>1462</v>
      </c>
      <c r="E411" t="s">
        <v>1463</v>
      </c>
      <c r="F411" s="8" t="s">
        <v>0</v>
      </c>
      <c r="G411" s="7"/>
      <c r="H411" s="7"/>
      <c r="I411" s="7"/>
      <c r="J411" s="8">
        <v>1.0</v>
      </c>
      <c r="M411" t="s">
        <v>1464</v>
      </c>
      <c r="P411" t="s">
        <v>57</v>
      </c>
      <c r="Q411" t="s">
        <v>91</v>
      </c>
      <c r="R411" t="s">
        <v>1465</v>
      </c>
      <c r="S411" t="s">
        <v>1466</v>
      </c>
      <c r="T411" t="s">
        <v>1467</v>
      </c>
      <c r="AI411" t="s">
        <v>375</v>
      </c>
      <c r="AJ411" t="s">
        <v>102</v>
      </c>
    </row>
    <row r="412" ht="15.75" customHeight="1">
      <c r="A412" t="s">
        <v>5</v>
      </c>
      <c r="B412" t="s">
        <v>6</v>
      </c>
      <c r="C412" t="s">
        <v>84</v>
      </c>
      <c r="D412" t="s">
        <v>1468</v>
      </c>
      <c r="E412" t="s">
        <v>1469</v>
      </c>
      <c r="F412" s="8" t="s">
        <v>15</v>
      </c>
      <c r="G412" s="7"/>
      <c r="H412" s="7"/>
      <c r="I412" s="7"/>
      <c r="J412" s="8">
        <v>1.0</v>
      </c>
      <c r="M412" t="s">
        <v>1470</v>
      </c>
      <c r="N412" s="2" t="s">
        <v>1471</v>
      </c>
      <c r="O412" s="20" t="s">
        <v>1472</v>
      </c>
      <c r="P412" t="s">
        <v>64</v>
      </c>
      <c r="Q412" t="s">
        <v>91</v>
      </c>
      <c r="R412" t="s">
        <v>1473</v>
      </c>
      <c r="S412" t="s">
        <v>1466</v>
      </c>
      <c r="T412" t="s">
        <v>1472</v>
      </c>
      <c r="AI412" t="s">
        <v>375</v>
      </c>
    </row>
    <row r="413" ht="15.75" customHeight="1">
      <c r="A413" t="s">
        <v>5</v>
      </c>
      <c r="B413" t="s">
        <v>6</v>
      </c>
      <c r="C413" t="s">
        <v>84</v>
      </c>
      <c r="D413" t="s">
        <v>1474</v>
      </c>
      <c r="E413" t="s">
        <v>1475</v>
      </c>
      <c r="F413" s="8" t="s">
        <v>18</v>
      </c>
      <c r="G413" s="7"/>
      <c r="H413" s="7"/>
      <c r="I413" s="7"/>
      <c r="J413" s="8">
        <v>1.0</v>
      </c>
      <c r="M413" t="s">
        <v>1476</v>
      </c>
      <c r="P413" t="s">
        <v>106</v>
      </c>
      <c r="Q413" t="s">
        <v>91</v>
      </c>
      <c r="R413" t="s">
        <v>1477</v>
      </c>
      <c r="AI413" t="s">
        <v>375</v>
      </c>
    </row>
    <row r="414" ht="15.75" customHeight="1">
      <c r="A414" t="s">
        <v>5</v>
      </c>
      <c r="B414" t="s">
        <v>6</v>
      </c>
      <c r="C414" t="s">
        <v>84</v>
      </c>
      <c r="D414" t="s">
        <v>1478</v>
      </c>
      <c r="E414" t="s">
        <v>86</v>
      </c>
      <c r="F414" s="8" t="s">
        <v>17</v>
      </c>
      <c r="G414" s="7"/>
      <c r="H414" s="7"/>
      <c r="I414" s="7"/>
      <c r="J414" s="8">
        <v>1.0</v>
      </c>
      <c r="M414" t="s">
        <v>1479</v>
      </c>
      <c r="P414" t="s">
        <v>64</v>
      </c>
      <c r="Q414" t="s">
        <v>91</v>
      </c>
      <c r="R414" t="s">
        <v>1480</v>
      </c>
      <c r="AI414" t="s">
        <v>375</v>
      </c>
    </row>
    <row r="415" ht="15.75" customHeight="1">
      <c r="A415" t="s">
        <v>138</v>
      </c>
      <c r="B415" t="s">
        <v>6</v>
      </c>
      <c r="C415" t="s">
        <v>140</v>
      </c>
      <c r="D415" t="s">
        <v>420</v>
      </c>
      <c r="F415" s="9" t="s">
        <v>4</v>
      </c>
      <c r="G415" s="7"/>
      <c r="H415" s="7"/>
      <c r="I415" s="7"/>
      <c r="J415" s="8">
        <v>1.0</v>
      </c>
      <c r="M415" t="s">
        <v>422</v>
      </c>
      <c r="P415" t="s">
        <v>57</v>
      </c>
      <c r="Q415" t="s">
        <v>91</v>
      </c>
      <c r="R415" t="s">
        <v>424</v>
      </c>
      <c r="AI415" t="s">
        <v>375</v>
      </c>
    </row>
    <row r="416" ht="15.75" customHeight="1">
      <c r="A416" t="s">
        <v>138</v>
      </c>
      <c r="B416" t="s">
        <v>6</v>
      </c>
      <c r="C416" t="s">
        <v>140</v>
      </c>
      <c r="D416" t="s">
        <v>1481</v>
      </c>
      <c r="F416" s="8" t="s">
        <v>16</v>
      </c>
      <c r="G416" s="7"/>
      <c r="H416" s="7"/>
      <c r="I416" s="7"/>
      <c r="J416" s="8">
        <v>1.0</v>
      </c>
      <c r="M416" t="s">
        <v>1482</v>
      </c>
      <c r="P416" t="s">
        <v>64</v>
      </c>
      <c r="Q416" t="s">
        <v>91</v>
      </c>
      <c r="R416" t="s">
        <v>1483</v>
      </c>
      <c r="AI416" t="s">
        <v>375</v>
      </c>
    </row>
    <row r="417" ht="15.75" customHeight="1">
      <c r="A417" t="s">
        <v>138</v>
      </c>
      <c r="B417" t="s">
        <v>6</v>
      </c>
      <c r="C417" t="s">
        <v>140</v>
      </c>
      <c r="D417" t="s">
        <v>1484</v>
      </c>
      <c r="F417" s="8" t="s">
        <v>15</v>
      </c>
      <c r="G417" s="7"/>
      <c r="H417" s="7"/>
      <c r="I417" s="7"/>
      <c r="J417" s="8">
        <v>1.0</v>
      </c>
      <c r="M417" t="s">
        <v>1485</v>
      </c>
      <c r="P417" t="s">
        <v>64</v>
      </c>
      <c r="Q417" t="s">
        <v>80</v>
      </c>
      <c r="R417" t="s">
        <v>1486</v>
      </c>
      <c r="AI417" t="s">
        <v>375</v>
      </c>
    </row>
    <row r="418" ht="15.75" customHeight="1">
      <c r="A418" t="s">
        <v>138</v>
      </c>
      <c r="B418" t="s">
        <v>6</v>
      </c>
      <c r="C418" t="s">
        <v>140</v>
      </c>
      <c r="D418" t="s">
        <v>1487</v>
      </c>
      <c r="F418" s="8" t="s">
        <v>0</v>
      </c>
      <c r="G418" s="7"/>
      <c r="H418" s="7"/>
      <c r="I418" s="7"/>
      <c r="J418" s="8">
        <v>1.0</v>
      </c>
      <c r="M418" t="s">
        <v>1488</v>
      </c>
      <c r="P418" t="s">
        <v>57</v>
      </c>
      <c r="Q418" t="s">
        <v>80</v>
      </c>
      <c r="R418" t="s">
        <v>1489</v>
      </c>
      <c r="AI418" t="s">
        <v>375</v>
      </c>
      <c r="AJ418" t="s">
        <v>1490</v>
      </c>
    </row>
    <row r="419" ht="15.75" customHeight="1">
      <c r="A419" t="s">
        <v>138</v>
      </c>
      <c r="B419" t="s">
        <v>6</v>
      </c>
      <c r="C419" t="s">
        <v>140</v>
      </c>
      <c r="D419" t="s">
        <v>427</v>
      </c>
      <c r="F419" s="7"/>
      <c r="G419" s="7"/>
      <c r="H419" s="8" t="s">
        <v>314</v>
      </c>
      <c r="I419" s="7"/>
      <c r="J419" s="8">
        <v>1.0</v>
      </c>
      <c r="M419" s="10" t="s">
        <v>429</v>
      </c>
      <c r="P419" t="s">
        <v>57</v>
      </c>
      <c r="Q419" t="s">
        <v>58</v>
      </c>
      <c r="R419" t="s">
        <v>431</v>
      </c>
      <c r="AI419" t="s">
        <v>375</v>
      </c>
    </row>
    <row r="420" ht="15.75" customHeight="1">
      <c r="A420" t="s">
        <v>138</v>
      </c>
      <c r="B420" t="s">
        <v>6</v>
      </c>
      <c r="C420" t="s">
        <v>140</v>
      </c>
      <c r="D420" t="s">
        <v>1491</v>
      </c>
      <c r="F420" s="8" t="s">
        <v>0</v>
      </c>
      <c r="G420" s="7"/>
      <c r="H420" s="7"/>
      <c r="I420" s="7"/>
      <c r="J420" s="8">
        <v>1.0</v>
      </c>
      <c r="M420" t="s">
        <v>1492</v>
      </c>
      <c r="P420" t="s">
        <v>57</v>
      </c>
      <c r="Q420" t="s">
        <v>119</v>
      </c>
      <c r="R420" t="s">
        <v>1493</v>
      </c>
      <c r="AI420" t="s">
        <v>375</v>
      </c>
    </row>
    <row r="421" ht="15.75" customHeight="1">
      <c r="A421" t="s">
        <v>138</v>
      </c>
      <c r="B421" t="s">
        <v>6</v>
      </c>
      <c r="C421" t="s">
        <v>140</v>
      </c>
      <c r="D421" t="s">
        <v>1494</v>
      </c>
      <c r="E421" t="s">
        <v>1495</v>
      </c>
      <c r="F421" s="8" t="s">
        <v>16</v>
      </c>
      <c r="G421" s="7"/>
      <c r="H421" s="7"/>
      <c r="I421" s="7"/>
      <c r="J421" s="8">
        <v>1.0</v>
      </c>
      <c r="M421" t="s">
        <v>1496</v>
      </c>
      <c r="P421" t="s">
        <v>64</v>
      </c>
      <c r="Q421" t="s">
        <v>58</v>
      </c>
      <c r="R421" t="s">
        <v>1497</v>
      </c>
      <c r="AI421" t="s">
        <v>375</v>
      </c>
    </row>
    <row r="422" ht="15.75" customHeight="1">
      <c r="A422" t="s">
        <v>138</v>
      </c>
      <c r="B422" t="s">
        <v>6</v>
      </c>
      <c r="C422" t="s">
        <v>140</v>
      </c>
      <c r="D422" t="s">
        <v>1498</v>
      </c>
      <c r="E422" t="s">
        <v>1499</v>
      </c>
      <c r="F422" s="8" t="s">
        <v>0</v>
      </c>
      <c r="G422" s="7"/>
      <c r="H422" s="7"/>
      <c r="I422" s="7"/>
      <c r="J422" s="8">
        <v>1.0</v>
      </c>
      <c r="M422" t="s">
        <v>1500</v>
      </c>
      <c r="P422" t="s">
        <v>57</v>
      </c>
      <c r="Q422" t="s">
        <v>119</v>
      </c>
      <c r="R422" t="s">
        <v>1501</v>
      </c>
      <c r="AI422" t="s">
        <v>375</v>
      </c>
    </row>
    <row r="423" ht="15.75" customHeight="1">
      <c r="A423" t="s">
        <v>138</v>
      </c>
      <c r="B423" t="s">
        <v>6</v>
      </c>
      <c r="C423" t="s">
        <v>140</v>
      </c>
      <c r="D423" t="s">
        <v>1502</v>
      </c>
      <c r="F423" s="8" t="s">
        <v>1</v>
      </c>
      <c r="G423" s="7"/>
      <c r="H423" s="7"/>
      <c r="I423" s="7"/>
      <c r="J423" s="8">
        <v>1.0</v>
      </c>
      <c r="M423" t="s">
        <v>1503</v>
      </c>
      <c r="P423" t="s">
        <v>57</v>
      </c>
      <c r="Q423" t="s">
        <v>91</v>
      </c>
      <c r="R423" t="s">
        <v>1504</v>
      </c>
      <c r="AI423" t="s">
        <v>375</v>
      </c>
    </row>
    <row r="424" ht="15.75" customHeight="1">
      <c r="A424" t="s">
        <v>138</v>
      </c>
      <c r="B424" t="s">
        <v>6</v>
      </c>
      <c r="C424" t="s">
        <v>140</v>
      </c>
      <c r="D424" t="s">
        <v>1505</v>
      </c>
      <c r="F424" s="8" t="s">
        <v>0</v>
      </c>
      <c r="G424" s="7"/>
      <c r="H424" s="7"/>
      <c r="I424" s="7"/>
      <c r="J424" s="8">
        <v>1.0</v>
      </c>
      <c r="M424" t="s">
        <v>1506</v>
      </c>
      <c r="P424" t="s">
        <v>57</v>
      </c>
      <c r="Q424" t="s">
        <v>80</v>
      </c>
      <c r="R424" t="s">
        <v>1507</v>
      </c>
      <c r="AI424" t="s">
        <v>375</v>
      </c>
    </row>
    <row r="425" ht="15.75" customHeight="1">
      <c r="A425" t="s">
        <v>138</v>
      </c>
      <c r="B425" t="s">
        <v>6</v>
      </c>
      <c r="C425" t="s">
        <v>140</v>
      </c>
      <c r="D425" t="s">
        <v>1508</v>
      </c>
      <c r="F425" s="8" t="s">
        <v>20</v>
      </c>
      <c r="G425" s="7"/>
      <c r="H425" s="7"/>
      <c r="I425" s="7"/>
      <c r="J425" s="8">
        <v>1.0</v>
      </c>
      <c r="M425" t="s">
        <v>1509</v>
      </c>
      <c r="P425" t="s">
        <v>57</v>
      </c>
      <c r="Q425" t="s">
        <v>58</v>
      </c>
      <c r="R425" t="s">
        <v>1510</v>
      </c>
      <c r="AI425" t="s">
        <v>375</v>
      </c>
    </row>
    <row r="426" ht="15.75" customHeight="1">
      <c r="A426" t="s">
        <v>138</v>
      </c>
      <c r="B426" t="s">
        <v>6</v>
      </c>
      <c r="C426" t="s">
        <v>140</v>
      </c>
      <c r="D426" t="s">
        <v>1511</v>
      </c>
      <c r="F426" s="8" t="s">
        <v>0</v>
      </c>
      <c r="G426" s="7"/>
      <c r="H426" s="7"/>
      <c r="I426" s="7"/>
      <c r="J426" s="8">
        <v>1.0</v>
      </c>
      <c r="M426" t="s">
        <v>1512</v>
      </c>
      <c r="P426" t="s">
        <v>57</v>
      </c>
      <c r="Q426" t="s">
        <v>80</v>
      </c>
      <c r="R426" t="s">
        <v>1513</v>
      </c>
      <c r="AI426" t="s">
        <v>375</v>
      </c>
    </row>
    <row r="427" ht="15.75" customHeight="1">
      <c r="A427" t="s">
        <v>138</v>
      </c>
      <c r="B427" t="s">
        <v>6</v>
      </c>
      <c r="C427" t="s">
        <v>140</v>
      </c>
      <c r="D427" t="s">
        <v>1514</v>
      </c>
      <c r="E427" t="s">
        <v>189</v>
      </c>
      <c r="F427" s="8" t="s">
        <v>18</v>
      </c>
      <c r="G427" s="7"/>
      <c r="H427" s="7"/>
      <c r="I427" s="7"/>
      <c r="J427" s="8">
        <v>1.0</v>
      </c>
      <c r="M427" t="s">
        <v>1515</v>
      </c>
      <c r="P427" t="s">
        <v>106</v>
      </c>
      <c r="Q427" t="s">
        <v>80</v>
      </c>
      <c r="R427" t="s">
        <v>1516</v>
      </c>
      <c r="AI427" t="s">
        <v>375</v>
      </c>
    </row>
    <row r="428" ht="15.75" customHeight="1">
      <c r="A428" t="s">
        <v>138</v>
      </c>
      <c r="B428" t="s">
        <v>6</v>
      </c>
      <c r="C428" t="s">
        <v>140</v>
      </c>
      <c r="D428" t="s">
        <v>1517</v>
      </c>
      <c r="F428" s="8" t="s">
        <v>15</v>
      </c>
      <c r="G428" s="7"/>
      <c r="H428" s="7"/>
      <c r="I428" s="7"/>
      <c r="J428" s="8">
        <v>1.0</v>
      </c>
      <c r="M428" t="s">
        <v>1518</v>
      </c>
      <c r="P428" t="s">
        <v>64</v>
      </c>
      <c r="Q428" t="s">
        <v>58</v>
      </c>
      <c r="R428" t="s">
        <v>1519</v>
      </c>
      <c r="AI428" t="s">
        <v>375</v>
      </c>
    </row>
    <row r="429" ht="15.75" customHeight="1">
      <c r="A429" t="s">
        <v>138</v>
      </c>
      <c r="B429" t="s">
        <v>6</v>
      </c>
      <c r="C429" t="s">
        <v>140</v>
      </c>
      <c r="D429" t="s">
        <v>435</v>
      </c>
      <c r="F429" s="8" t="s">
        <v>4</v>
      </c>
      <c r="G429" s="7"/>
      <c r="H429" s="7"/>
      <c r="I429" s="7"/>
      <c r="J429" s="8">
        <v>1.0</v>
      </c>
      <c r="L429" s="2" t="s">
        <v>437</v>
      </c>
      <c r="M429" s="9" t="s">
        <v>1520</v>
      </c>
      <c r="P429" t="s">
        <v>57</v>
      </c>
      <c r="Q429" t="s">
        <v>58</v>
      </c>
      <c r="R429" t="s">
        <v>440</v>
      </c>
      <c r="AI429" t="s">
        <v>375</v>
      </c>
    </row>
    <row r="430" ht="15.75" customHeight="1">
      <c r="A430" t="s">
        <v>138</v>
      </c>
      <c r="B430" t="s">
        <v>6</v>
      </c>
      <c r="C430" t="s">
        <v>140</v>
      </c>
      <c r="D430" t="s">
        <v>1521</v>
      </c>
      <c r="F430" s="8" t="s">
        <v>0</v>
      </c>
      <c r="G430" s="7"/>
      <c r="H430" s="7"/>
      <c r="I430" s="7"/>
      <c r="J430" s="8">
        <v>1.0</v>
      </c>
      <c r="M430" t="s">
        <v>1522</v>
      </c>
      <c r="P430" t="s">
        <v>57</v>
      </c>
      <c r="Q430" t="s">
        <v>80</v>
      </c>
      <c r="R430" t="s">
        <v>1523</v>
      </c>
      <c r="AI430" t="s">
        <v>375</v>
      </c>
    </row>
    <row r="431" ht="15.75" customHeight="1">
      <c r="A431" t="s">
        <v>138</v>
      </c>
      <c r="B431" t="s">
        <v>6</v>
      </c>
      <c r="C431" t="s">
        <v>140</v>
      </c>
      <c r="D431" t="s">
        <v>1524</v>
      </c>
      <c r="F431" s="8" t="s">
        <v>0</v>
      </c>
      <c r="G431" s="7"/>
      <c r="H431" s="7"/>
      <c r="I431" s="7"/>
      <c r="J431" s="8">
        <v>1.0</v>
      </c>
      <c r="M431" t="s">
        <v>1525</v>
      </c>
      <c r="P431" t="s">
        <v>57</v>
      </c>
      <c r="Q431" t="s">
        <v>58</v>
      </c>
      <c r="R431" t="s">
        <v>1526</v>
      </c>
      <c r="AI431" t="s">
        <v>375</v>
      </c>
    </row>
    <row r="432" ht="15.75" customHeight="1">
      <c r="A432" t="s">
        <v>138</v>
      </c>
      <c r="B432" t="s">
        <v>6</v>
      </c>
      <c r="C432" t="s">
        <v>140</v>
      </c>
      <c r="D432" t="s">
        <v>1527</v>
      </c>
      <c r="F432" s="8" t="s">
        <v>15</v>
      </c>
      <c r="G432" s="7"/>
      <c r="H432" s="7"/>
      <c r="I432" s="7"/>
      <c r="J432" s="8">
        <v>1.0</v>
      </c>
      <c r="M432" t="s">
        <v>1528</v>
      </c>
      <c r="P432" t="s">
        <v>64</v>
      </c>
      <c r="Q432" t="s">
        <v>58</v>
      </c>
      <c r="R432" t="s">
        <v>1529</v>
      </c>
      <c r="AI432" t="s">
        <v>375</v>
      </c>
    </row>
    <row r="433" ht="15.75" customHeight="1">
      <c r="A433" t="s">
        <v>138</v>
      </c>
      <c r="B433" t="s">
        <v>6</v>
      </c>
      <c r="C433" t="s">
        <v>140</v>
      </c>
      <c r="D433" t="s">
        <v>1530</v>
      </c>
      <c r="F433" s="8" t="s">
        <v>0</v>
      </c>
      <c r="G433" s="7"/>
      <c r="H433" s="7"/>
      <c r="I433" s="7"/>
      <c r="J433" s="8">
        <v>1.0</v>
      </c>
      <c r="M433" t="s">
        <v>1531</v>
      </c>
      <c r="P433" t="s">
        <v>57</v>
      </c>
      <c r="Q433" t="s">
        <v>80</v>
      </c>
      <c r="R433" t="s">
        <v>1532</v>
      </c>
      <c r="AI433" t="s">
        <v>375</v>
      </c>
    </row>
    <row r="434" ht="15.75" customHeight="1">
      <c r="A434" t="s">
        <v>138</v>
      </c>
      <c r="B434" t="s">
        <v>6</v>
      </c>
      <c r="C434" t="s">
        <v>140</v>
      </c>
      <c r="D434" t="s">
        <v>1533</v>
      </c>
      <c r="F434" s="8" t="s">
        <v>4</v>
      </c>
      <c r="G434" s="7"/>
      <c r="H434" s="7"/>
      <c r="I434" s="7"/>
      <c r="J434" s="8">
        <v>1.0</v>
      </c>
      <c r="M434" t="s">
        <v>1534</v>
      </c>
      <c r="P434" t="s">
        <v>57</v>
      </c>
      <c r="Q434" t="s">
        <v>91</v>
      </c>
      <c r="R434" t="s">
        <v>1535</v>
      </c>
      <c r="AI434" t="s">
        <v>375</v>
      </c>
    </row>
    <row r="435" ht="15.75" customHeight="1">
      <c r="A435" t="s">
        <v>138</v>
      </c>
      <c r="B435" t="s">
        <v>6</v>
      </c>
      <c r="C435" t="s">
        <v>140</v>
      </c>
      <c r="D435" t="s">
        <v>1536</v>
      </c>
      <c r="E435" t="s">
        <v>1537</v>
      </c>
      <c r="F435" s="8" t="s">
        <v>17</v>
      </c>
      <c r="G435" s="7"/>
      <c r="H435" s="7"/>
      <c r="I435" s="7"/>
      <c r="J435" s="8">
        <v>1.0</v>
      </c>
      <c r="M435" t="s">
        <v>1538</v>
      </c>
      <c r="P435" t="s">
        <v>106</v>
      </c>
      <c r="Q435" t="s">
        <v>58</v>
      </c>
      <c r="R435" t="s">
        <v>1539</v>
      </c>
      <c r="AI435" t="s">
        <v>375</v>
      </c>
    </row>
    <row r="436" ht="15.75" customHeight="1">
      <c r="A436" t="s">
        <v>138</v>
      </c>
      <c r="B436" t="s">
        <v>6</v>
      </c>
      <c r="C436" t="s">
        <v>140</v>
      </c>
      <c r="D436" t="s">
        <v>1540</v>
      </c>
      <c r="F436" s="8" t="s">
        <v>1</v>
      </c>
      <c r="G436" s="7"/>
      <c r="H436" s="7"/>
      <c r="I436" s="7"/>
      <c r="J436" s="8">
        <v>1.0</v>
      </c>
      <c r="M436" t="s">
        <v>1541</v>
      </c>
      <c r="P436" t="s">
        <v>57</v>
      </c>
      <c r="Q436" t="s">
        <v>58</v>
      </c>
      <c r="R436" t="s">
        <v>1542</v>
      </c>
      <c r="AI436" t="s">
        <v>375</v>
      </c>
    </row>
    <row r="437" ht="15.75" customHeight="1">
      <c r="A437" t="s">
        <v>138</v>
      </c>
      <c r="B437" t="s">
        <v>6</v>
      </c>
      <c r="C437" t="s">
        <v>140</v>
      </c>
      <c r="D437" t="s">
        <v>1543</v>
      </c>
      <c r="F437" s="8" t="s">
        <v>1</v>
      </c>
      <c r="G437" s="7"/>
      <c r="H437" s="7"/>
      <c r="I437" s="7"/>
      <c r="J437" s="8">
        <v>1.0</v>
      </c>
      <c r="M437" t="s">
        <v>1544</v>
      </c>
      <c r="P437" t="s">
        <v>57</v>
      </c>
      <c r="Q437" t="s">
        <v>80</v>
      </c>
      <c r="R437" t="s">
        <v>1545</v>
      </c>
      <c r="AI437" t="s">
        <v>375</v>
      </c>
    </row>
    <row r="438" ht="15.75" customHeight="1">
      <c r="A438" t="s">
        <v>138</v>
      </c>
      <c r="B438" t="s">
        <v>6</v>
      </c>
      <c r="C438" t="s">
        <v>140</v>
      </c>
      <c r="D438" t="s">
        <v>1546</v>
      </c>
      <c r="E438" t="s">
        <v>1547</v>
      </c>
      <c r="F438" s="8" t="s">
        <v>1</v>
      </c>
      <c r="G438" s="7"/>
      <c r="H438" s="7"/>
      <c r="I438" s="7"/>
      <c r="J438" s="8">
        <v>1.0</v>
      </c>
      <c r="M438" t="s">
        <v>1548</v>
      </c>
      <c r="P438" t="s">
        <v>57</v>
      </c>
      <c r="Q438" t="s">
        <v>91</v>
      </c>
      <c r="R438" t="s">
        <v>1549</v>
      </c>
      <c r="AI438" t="s">
        <v>375</v>
      </c>
    </row>
    <row r="439" ht="15.75" customHeight="1">
      <c r="A439" t="s">
        <v>138</v>
      </c>
      <c r="B439" t="s">
        <v>6</v>
      </c>
      <c r="C439" t="s">
        <v>140</v>
      </c>
      <c r="D439" t="s">
        <v>1550</v>
      </c>
      <c r="F439" s="8" t="s">
        <v>0</v>
      </c>
      <c r="G439" s="7"/>
      <c r="H439" s="7"/>
      <c r="I439" s="7"/>
      <c r="J439" s="8">
        <v>1.0</v>
      </c>
      <c r="M439" t="s">
        <v>1551</v>
      </c>
      <c r="P439" t="s">
        <v>57</v>
      </c>
      <c r="Q439" t="s">
        <v>80</v>
      </c>
      <c r="R439" t="s">
        <v>1552</v>
      </c>
      <c r="AI439" t="s">
        <v>375</v>
      </c>
    </row>
    <row r="440" ht="15.75" customHeight="1">
      <c r="A440" t="s">
        <v>138</v>
      </c>
      <c r="B440" t="s">
        <v>6</v>
      </c>
      <c r="C440" t="s">
        <v>140</v>
      </c>
      <c r="D440" t="s">
        <v>1553</v>
      </c>
      <c r="F440" s="8" t="s">
        <v>0</v>
      </c>
      <c r="G440" s="7"/>
      <c r="H440" s="7"/>
      <c r="I440" s="7"/>
      <c r="J440" s="8">
        <v>1.0</v>
      </c>
      <c r="M440" t="s">
        <v>1554</v>
      </c>
      <c r="P440" t="s">
        <v>57</v>
      </c>
      <c r="Q440" t="s">
        <v>80</v>
      </c>
      <c r="R440" t="s">
        <v>1555</v>
      </c>
      <c r="AI440" t="s">
        <v>375</v>
      </c>
    </row>
    <row r="441" ht="15.75" customHeight="1">
      <c r="A441" t="s">
        <v>138</v>
      </c>
      <c r="B441" t="s">
        <v>6</v>
      </c>
      <c r="C441" t="s">
        <v>140</v>
      </c>
      <c r="D441" t="s">
        <v>1556</v>
      </c>
      <c r="F441" s="8" t="s">
        <v>0</v>
      </c>
      <c r="G441" s="7"/>
      <c r="H441" s="7"/>
      <c r="I441" s="7"/>
      <c r="J441" s="8">
        <v>1.0</v>
      </c>
      <c r="M441" t="s">
        <v>1557</v>
      </c>
      <c r="P441" t="s">
        <v>57</v>
      </c>
      <c r="Q441" t="s">
        <v>80</v>
      </c>
      <c r="R441" t="s">
        <v>1558</v>
      </c>
      <c r="AI441" t="s">
        <v>375</v>
      </c>
    </row>
    <row r="442" ht="15.75" customHeight="1">
      <c r="A442" t="s">
        <v>138</v>
      </c>
      <c r="B442" t="s">
        <v>6</v>
      </c>
      <c r="C442" t="s">
        <v>140</v>
      </c>
      <c r="D442" t="s">
        <v>1559</v>
      </c>
      <c r="E442" t="s">
        <v>1560</v>
      </c>
      <c r="F442" s="7"/>
      <c r="G442" s="7"/>
      <c r="H442" s="8">
        <v>1.0</v>
      </c>
      <c r="I442" s="7"/>
      <c r="J442" s="8">
        <v>1.0</v>
      </c>
      <c r="M442" t="s">
        <v>1561</v>
      </c>
      <c r="P442" t="s">
        <v>57</v>
      </c>
      <c r="Q442" t="s">
        <v>119</v>
      </c>
      <c r="R442" t="s">
        <v>1562</v>
      </c>
      <c r="AI442" t="s">
        <v>375</v>
      </c>
    </row>
    <row r="443" ht="15.75" customHeight="1">
      <c r="A443" t="s">
        <v>138</v>
      </c>
      <c r="B443" t="s">
        <v>6</v>
      </c>
      <c r="C443" t="s">
        <v>140</v>
      </c>
      <c r="D443" t="s">
        <v>1563</v>
      </c>
      <c r="F443" s="8" t="s">
        <v>0</v>
      </c>
      <c r="G443" s="7"/>
      <c r="H443" s="7"/>
      <c r="I443" s="7"/>
      <c r="J443" s="8">
        <v>1.0</v>
      </c>
      <c r="M443" t="s">
        <v>1564</v>
      </c>
      <c r="P443" t="s">
        <v>57</v>
      </c>
      <c r="Q443" t="s">
        <v>80</v>
      </c>
      <c r="R443" t="s">
        <v>1565</v>
      </c>
      <c r="AI443" t="s">
        <v>375</v>
      </c>
    </row>
    <row r="444" ht="15.75" customHeight="1">
      <c r="A444" t="s">
        <v>138</v>
      </c>
      <c r="B444" t="s">
        <v>6</v>
      </c>
      <c r="C444" t="s">
        <v>140</v>
      </c>
      <c r="D444" t="s">
        <v>1566</v>
      </c>
      <c r="F444" s="8" t="s">
        <v>0</v>
      </c>
      <c r="G444" s="7"/>
      <c r="H444" s="7"/>
      <c r="I444" s="7"/>
      <c r="J444" s="8">
        <v>1.0</v>
      </c>
      <c r="M444" t="s">
        <v>1567</v>
      </c>
      <c r="P444" t="s">
        <v>57</v>
      </c>
      <c r="Q444" t="s">
        <v>119</v>
      </c>
      <c r="R444" t="s">
        <v>1568</v>
      </c>
      <c r="AI444" t="s">
        <v>375</v>
      </c>
    </row>
    <row r="445" ht="15.75" customHeight="1">
      <c r="A445" t="s">
        <v>138</v>
      </c>
      <c r="B445" t="s">
        <v>6</v>
      </c>
      <c r="C445" t="s">
        <v>140</v>
      </c>
      <c r="D445" t="s">
        <v>441</v>
      </c>
      <c r="E445" t="s">
        <v>271</v>
      </c>
      <c r="F445" s="8" t="s">
        <v>1</v>
      </c>
      <c r="G445" s="7"/>
      <c r="H445" s="7"/>
      <c r="I445" s="7"/>
      <c r="J445" s="8">
        <v>1.0</v>
      </c>
      <c r="L445" s="2" t="s">
        <v>442</v>
      </c>
      <c r="M445" s="10" t="s">
        <v>446</v>
      </c>
      <c r="P445" t="s">
        <v>57</v>
      </c>
      <c r="Q445" t="s">
        <v>119</v>
      </c>
      <c r="R445" t="s">
        <v>447</v>
      </c>
      <c r="AI445" t="s">
        <v>375</v>
      </c>
    </row>
    <row r="446" ht="15.75" customHeight="1">
      <c r="A446" t="s">
        <v>138</v>
      </c>
      <c r="B446" t="s">
        <v>6</v>
      </c>
      <c r="C446" t="s">
        <v>140</v>
      </c>
      <c r="D446" t="s">
        <v>1569</v>
      </c>
      <c r="F446" s="8" t="s">
        <v>0</v>
      </c>
      <c r="G446" s="7"/>
      <c r="H446" s="7"/>
      <c r="I446" s="7"/>
      <c r="J446" s="8">
        <v>1.0</v>
      </c>
      <c r="M446" t="s">
        <v>1570</v>
      </c>
      <c r="P446" t="s">
        <v>57</v>
      </c>
      <c r="Q446" t="s">
        <v>91</v>
      </c>
      <c r="R446" t="s">
        <v>1571</v>
      </c>
      <c r="AI446" t="s">
        <v>375</v>
      </c>
    </row>
    <row r="447" ht="15.75" customHeight="1">
      <c r="A447" t="s">
        <v>138</v>
      </c>
      <c r="B447" t="s">
        <v>6</v>
      </c>
      <c r="C447" t="s">
        <v>140</v>
      </c>
      <c r="D447" t="s">
        <v>1572</v>
      </c>
      <c r="F447" s="8" t="s">
        <v>0</v>
      </c>
      <c r="G447" s="7"/>
      <c r="H447" s="7"/>
      <c r="I447" s="7"/>
      <c r="J447" s="8">
        <v>1.0</v>
      </c>
      <c r="M447" t="s">
        <v>1573</v>
      </c>
      <c r="P447" t="s">
        <v>57</v>
      </c>
      <c r="Q447" t="s">
        <v>80</v>
      </c>
      <c r="R447" t="s">
        <v>1574</v>
      </c>
      <c r="AI447" t="s">
        <v>375</v>
      </c>
    </row>
    <row r="448" ht="15.75" customHeight="1">
      <c r="A448" t="s">
        <v>138</v>
      </c>
      <c r="B448" t="s">
        <v>6</v>
      </c>
      <c r="C448" t="s">
        <v>140</v>
      </c>
      <c r="D448" t="s">
        <v>1575</v>
      </c>
      <c r="E448" t="s">
        <v>1576</v>
      </c>
      <c r="F448" s="8" t="s">
        <v>4</v>
      </c>
      <c r="G448" s="7"/>
      <c r="H448" s="7"/>
      <c r="I448" s="7"/>
      <c r="J448" s="8">
        <v>1.0</v>
      </c>
      <c r="M448" t="s">
        <v>1577</v>
      </c>
      <c r="P448" t="s">
        <v>106</v>
      </c>
      <c r="Q448" t="s">
        <v>119</v>
      </c>
      <c r="R448" t="s">
        <v>1578</v>
      </c>
      <c r="AI448" t="s">
        <v>375</v>
      </c>
    </row>
    <row r="449" ht="15.75" customHeight="1">
      <c r="A449" t="s">
        <v>138</v>
      </c>
      <c r="B449" t="s">
        <v>6</v>
      </c>
      <c r="C449" t="s">
        <v>140</v>
      </c>
      <c r="D449" t="s">
        <v>1579</v>
      </c>
      <c r="E449" t="s">
        <v>1580</v>
      </c>
      <c r="F449" s="8" t="s">
        <v>15</v>
      </c>
      <c r="G449" s="7"/>
      <c r="H449" s="7"/>
      <c r="I449" s="7"/>
      <c r="J449" s="8">
        <v>1.0</v>
      </c>
      <c r="M449" t="s">
        <v>1581</v>
      </c>
      <c r="P449" t="s">
        <v>64</v>
      </c>
      <c r="Q449" t="s">
        <v>58</v>
      </c>
      <c r="R449" t="s">
        <v>1582</v>
      </c>
      <c r="AI449" t="s">
        <v>375</v>
      </c>
    </row>
    <row r="450" ht="15.75" customHeight="1">
      <c r="A450" t="s">
        <v>138</v>
      </c>
      <c r="B450" t="s">
        <v>6</v>
      </c>
      <c r="C450" t="s">
        <v>140</v>
      </c>
      <c r="D450" t="s">
        <v>1583</v>
      </c>
      <c r="F450" s="8" t="s">
        <v>0</v>
      </c>
      <c r="G450" s="7"/>
      <c r="H450" s="7"/>
      <c r="I450" s="7"/>
      <c r="J450" s="8">
        <v>1.0</v>
      </c>
      <c r="M450" t="s">
        <v>1584</v>
      </c>
      <c r="P450" t="s">
        <v>57</v>
      </c>
      <c r="Q450" t="s">
        <v>119</v>
      </c>
      <c r="R450" t="s">
        <v>1585</v>
      </c>
      <c r="AI450" t="s">
        <v>375</v>
      </c>
    </row>
    <row r="451" ht="15.75" customHeight="1">
      <c r="A451" t="s">
        <v>138</v>
      </c>
      <c r="B451" t="s">
        <v>6</v>
      </c>
      <c r="C451" t="s">
        <v>140</v>
      </c>
      <c r="D451" t="s">
        <v>1586</v>
      </c>
      <c r="F451" s="8" t="s">
        <v>0</v>
      </c>
      <c r="G451" s="7"/>
      <c r="H451" s="7"/>
      <c r="I451" s="7"/>
      <c r="J451" s="8">
        <v>1.0</v>
      </c>
      <c r="M451" t="s">
        <v>1587</v>
      </c>
      <c r="P451" t="s">
        <v>57</v>
      </c>
      <c r="Q451" t="s">
        <v>119</v>
      </c>
      <c r="R451" t="s">
        <v>1588</v>
      </c>
      <c r="AI451" t="s">
        <v>375</v>
      </c>
    </row>
    <row r="452" ht="15.75" customHeight="1">
      <c r="A452" t="s">
        <v>138</v>
      </c>
      <c r="B452" t="s">
        <v>6</v>
      </c>
      <c r="C452" t="s">
        <v>140</v>
      </c>
      <c r="D452" t="s">
        <v>1589</v>
      </c>
      <c r="F452" s="8" t="s">
        <v>0</v>
      </c>
      <c r="G452" s="7"/>
      <c r="H452" s="7"/>
      <c r="I452" s="7"/>
      <c r="J452" s="8">
        <v>1.0</v>
      </c>
      <c r="M452" t="s">
        <v>1590</v>
      </c>
      <c r="P452" t="s">
        <v>57</v>
      </c>
      <c r="Q452" t="s">
        <v>119</v>
      </c>
      <c r="R452" t="s">
        <v>1591</v>
      </c>
      <c r="AI452" t="s">
        <v>375</v>
      </c>
    </row>
    <row r="453" ht="15.75" customHeight="1">
      <c r="A453" t="s">
        <v>138</v>
      </c>
      <c r="B453" t="s">
        <v>6</v>
      </c>
      <c r="C453" t="s">
        <v>140</v>
      </c>
      <c r="D453" t="s">
        <v>1592</v>
      </c>
      <c r="F453" s="8" t="s">
        <v>0</v>
      </c>
      <c r="G453" s="7"/>
      <c r="H453" s="7"/>
      <c r="I453" s="7"/>
      <c r="J453" s="8">
        <v>1.0</v>
      </c>
      <c r="M453" t="s">
        <v>1593</v>
      </c>
      <c r="P453" t="s">
        <v>57</v>
      </c>
      <c r="Q453" t="s">
        <v>80</v>
      </c>
      <c r="R453" t="s">
        <v>1594</v>
      </c>
      <c r="AI453" t="s">
        <v>375</v>
      </c>
    </row>
    <row r="454" ht="15.75" customHeight="1">
      <c r="A454" t="s">
        <v>138</v>
      </c>
      <c r="B454" t="s">
        <v>6</v>
      </c>
      <c r="C454" t="s">
        <v>140</v>
      </c>
      <c r="D454" t="s">
        <v>1595</v>
      </c>
      <c r="F454" s="8" t="s">
        <v>0</v>
      </c>
      <c r="G454" s="7"/>
      <c r="H454" s="7"/>
      <c r="I454" s="7"/>
      <c r="J454" s="8">
        <v>1.0</v>
      </c>
      <c r="M454" t="s">
        <v>1596</v>
      </c>
      <c r="P454" t="s">
        <v>57</v>
      </c>
      <c r="Q454" t="s">
        <v>80</v>
      </c>
      <c r="R454" t="s">
        <v>1597</v>
      </c>
      <c r="AI454" t="s">
        <v>375</v>
      </c>
    </row>
    <row r="455" ht="15.75" customHeight="1">
      <c r="A455" t="s">
        <v>138</v>
      </c>
      <c r="B455" t="s">
        <v>6</v>
      </c>
      <c r="C455" t="s">
        <v>140</v>
      </c>
      <c r="D455" t="s">
        <v>1598</v>
      </c>
      <c r="F455" s="8" t="s">
        <v>24</v>
      </c>
      <c r="G455" s="7"/>
      <c r="H455" s="7"/>
      <c r="I455" s="7"/>
      <c r="J455" s="8">
        <v>1.0</v>
      </c>
      <c r="M455" t="s">
        <v>1599</v>
      </c>
      <c r="P455" t="s">
        <v>64</v>
      </c>
      <c r="Q455" t="s">
        <v>91</v>
      </c>
      <c r="R455" t="s">
        <v>1600</v>
      </c>
      <c r="AI455" t="s">
        <v>375</v>
      </c>
    </row>
    <row r="456" ht="15.75" customHeight="1">
      <c r="A456" t="s">
        <v>138</v>
      </c>
      <c r="B456" t="s">
        <v>6</v>
      </c>
      <c r="C456" t="s">
        <v>140</v>
      </c>
      <c r="D456" t="s">
        <v>1601</v>
      </c>
      <c r="F456" s="8" t="s">
        <v>0</v>
      </c>
      <c r="G456" s="7"/>
      <c r="H456" s="7"/>
      <c r="I456" s="7"/>
      <c r="J456" s="8">
        <v>1.0</v>
      </c>
      <c r="M456" t="s">
        <v>1602</v>
      </c>
      <c r="P456" t="s">
        <v>57</v>
      </c>
      <c r="Q456" t="s">
        <v>58</v>
      </c>
      <c r="R456" t="s">
        <v>1603</v>
      </c>
      <c r="AI456" t="s">
        <v>375</v>
      </c>
    </row>
    <row r="457" ht="15.75" customHeight="1">
      <c r="A457" t="s">
        <v>138</v>
      </c>
      <c r="B457" t="s">
        <v>6</v>
      </c>
      <c r="C457" t="s">
        <v>140</v>
      </c>
      <c r="D457" t="s">
        <v>1604</v>
      </c>
      <c r="F457" s="8" t="s">
        <v>0</v>
      </c>
      <c r="G457" s="7"/>
      <c r="H457" s="7"/>
      <c r="I457" s="7"/>
      <c r="J457" s="8">
        <v>1.0</v>
      </c>
      <c r="M457" t="s">
        <v>1605</v>
      </c>
      <c r="P457" t="s">
        <v>57</v>
      </c>
      <c r="Q457" t="s">
        <v>80</v>
      </c>
      <c r="R457" t="s">
        <v>1606</v>
      </c>
      <c r="AI457" t="s">
        <v>375</v>
      </c>
    </row>
    <row r="458" ht="15.75" customHeight="1">
      <c r="A458" t="s">
        <v>138</v>
      </c>
      <c r="B458" t="s">
        <v>6</v>
      </c>
      <c r="C458" t="s">
        <v>140</v>
      </c>
      <c r="D458" t="s">
        <v>1607</v>
      </c>
      <c r="F458" s="8" t="s">
        <v>0</v>
      </c>
      <c r="G458" s="7"/>
      <c r="H458" s="7"/>
      <c r="I458" s="7"/>
      <c r="J458" s="8">
        <v>1.0</v>
      </c>
      <c r="M458" t="s">
        <v>1608</v>
      </c>
      <c r="P458" t="s">
        <v>57</v>
      </c>
      <c r="Q458" t="s">
        <v>80</v>
      </c>
      <c r="R458" t="s">
        <v>1609</v>
      </c>
      <c r="AI458" t="s">
        <v>375</v>
      </c>
    </row>
    <row r="459" ht="15.75" customHeight="1">
      <c r="A459" t="s">
        <v>138</v>
      </c>
      <c r="B459" t="s">
        <v>6</v>
      </c>
      <c r="C459" t="s">
        <v>140</v>
      </c>
      <c r="D459" t="s">
        <v>1610</v>
      </c>
      <c r="E459" t="s">
        <v>1611</v>
      </c>
      <c r="F459" s="8" t="s">
        <v>15</v>
      </c>
      <c r="G459" s="7"/>
      <c r="H459" s="7"/>
      <c r="I459" s="7"/>
      <c r="J459" s="8">
        <v>1.0</v>
      </c>
      <c r="M459" t="s">
        <v>1612</v>
      </c>
      <c r="P459" t="s">
        <v>64</v>
      </c>
      <c r="Q459" t="s">
        <v>80</v>
      </c>
      <c r="R459" t="s">
        <v>1613</v>
      </c>
      <c r="AI459" t="s">
        <v>375</v>
      </c>
    </row>
    <row r="460" ht="15.75" customHeight="1">
      <c r="A460" t="s">
        <v>138</v>
      </c>
      <c r="B460" t="s">
        <v>6</v>
      </c>
      <c r="C460" t="s">
        <v>140</v>
      </c>
      <c r="D460" t="s">
        <v>1614</v>
      </c>
      <c r="F460" s="8" t="s">
        <v>0</v>
      </c>
      <c r="G460" s="7"/>
      <c r="H460" s="7"/>
      <c r="I460" s="7"/>
      <c r="J460" s="8">
        <v>1.0</v>
      </c>
      <c r="M460" t="s">
        <v>1615</v>
      </c>
      <c r="P460" t="s">
        <v>57</v>
      </c>
      <c r="Q460" t="s">
        <v>80</v>
      </c>
      <c r="R460" t="s">
        <v>1616</v>
      </c>
      <c r="AI460" t="s">
        <v>375</v>
      </c>
    </row>
    <row r="461" ht="15.75" customHeight="1">
      <c r="A461" t="s">
        <v>138</v>
      </c>
      <c r="B461" t="s">
        <v>6</v>
      </c>
      <c r="C461" t="s">
        <v>140</v>
      </c>
      <c r="D461" t="s">
        <v>1617</v>
      </c>
      <c r="F461" s="8" t="s">
        <v>0</v>
      </c>
      <c r="G461" s="7"/>
      <c r="H461" s="7"/>
      <c r="I461" s="7"/>
      <c r="J461" s="8">
        <v>1.0</v>
      </c>
      <c r="M461" t="s">
        <v>1618</v>
      </c>
      <c r="P461" t="s">
        <v>57</v>
      </c>
      <c r="Q461" t="s">
        <v>80</v>
      </c>
      <c r="R461" t="s">
        <v>1619</v>
      </c>
      <c r="AI461" t="s">
        <v>375</v>
      </c>
    </row>
    <row r="462" ht="15.75" customHeight="1">
      <c r="A462" t="s">
        <v>138</v>
      </c>
      <c r="B462" t="s">
        <v>6</v>
      </c>
      <c r="C462" t="s">
        <v>140</v>
      </c>
      <c r="D462" t="s">
        <v>1620</v>
      </c>
      <c r="F462" s="8" t="s">
        <v>0</v>
      </c>
      <c r="G462" s="7"/>
      <c r="H462" s="7"/>
      <c r="I462" s="7"/>
      <c r="J462" s="8">
        <v>1.0</v>
      </c>
      <c r="M462" t="s">
        <v>1621</v>
      </c>
      <c r="P462" t="s">
        <v>57</v>
      </c>
      <c r="Q462" t="s">
        <v>91</v>
      </c>
      <c r="R462" t="s">
        <v>1622</v>
      </c>
      <c r="AI462" t="s">
        <v>375</v>
      </c>
    </row>
    <row r="463" ht="15.75" customHeight="1">
      <c r="A463" t="s">
        <v>138</v>
      </c>
      <c r="B463" t="s">
        <v>6</v>
      </c>
      <c r="C463" t="s">
        <v>140</v>
      </c>
      <c r="D463" t="s">
        <v>1623</v>
      </c>
      <c r="E463" t="s">
        <v>1624</v>
      </c>
      <c r="F463" s="8" t="s">
        <v>0</v>
      </c>
      <c r="G463" s="7"/>
      <c r="H463" s="7"/>
      <c r="I463" s="7"/>
      <c r="J463" s="8">
        <v>1.0</v>
      </c>
      <c r="M463" t="s">
        <v>1625</v>
      </c>
      <c r="P463" t="s">
        <v>57</v>
      </c>
      <c r="Q463" t="s">
        <v>91</v>
      </c>
      <c r="R463" t="s">
        <v>1626</v>
      </c>
      <c r="AI463" t="s">
        <v>375</v>
      </c>
    </row>
    <row r="464" ht="15.75" customHeight="1">
      <c r="A464" t="s">
        <v>138</v>
      </c>
      <c r="B464" t="s">
        <v>6</v>
      </c>
      <c r="C464" t="s">
        <v>140</v>
      </c>
      <c r="D464" t="s">
        <v>1627</v>
      </c>
      <c r="F464" s="8" t="s">
        <v>15</v>
      </c>
      <c r="G464" s="7"/>
      <c r="H464" s="7"/>
      <c r="I464" s="7"/>
      <c r="J464" s="8">
        <v>1.0</v>
      </c>
      <c r="M464" t="s">
        <v>1628</v>
      </c>
      <c r="P464" t="s">
        <v>64</v>
      </c>
      <c r="Q464" t="s">
        <v>119</v>
      </c>
      <c r="R464" t="s">
        <v>1629</v>
      </c>
      <c r="AI464" t="s">
        <v>375</v>
      </c>
    </row>
    <row r="465" ht="15.75" customHeight="1">
      <c r="A465" t="s">
        <v>138</v>
      </c>
      <c r="B465" t="s">
        <v>6</v>
      </c>
      <c r="C465" t="s">
        <v>140</v>
      </c>
      <c r="D465" t="s">
        <v>1630</v>
      </c>
      <c r="F465" s="8" t="s">
        <v>0</v>
      </c>
      <c r="G465" s="7"/>
      <c r="H465" s="7"/>
      <c r="I465" s="7"/>
      <c r="J465" s="8">
        <v>1.0</v>
      </c>
      <c r="M465" t="s">
        <v>1631</v>
      </c>
      <c r="P465" t="s">
        <v>57</v>
      </c>
      <c r="Q465" t="s">
        <v>58</v>
      </c>
      <c r="R465" t="s">
        <v>1632</v>
      </c>
      <c r="AI465" t="s">
        <v>375</v>
      </c>
    </row>
    <row r="466" ht="15.75" customHeight="1">
      <c r="A466" t="s">
        <v>138</v>
      </c>
      <c r="B466" t="s">
        <v>6</v>
      </c>
      <c r="C466" t="s">
        <v>140</v>
      </c>
      <c r="D466" t="s">
        <v>1633</v>
      </c>
      <c r="F466" s="8" t="s">
        <v>0</v>
      </c>
      <c r="G466" s="7"/>
      <c r="H466" s="7"/>
      <c r="I466" s="7"/>
      <c r="J466" s="8">
        <v>1.0</v>
      </c>
      <c r="M466" t="s">
        <v>1634</v>
      </c>
      <c r="P466" t="s">
        <v>57</v>
      </c>
      <c r="Q466" t="s">
        <v>119</v>
      </c>
      <c r="R466" t="s">
        <v>1635</v>
      </c>
      <c r="AI466" t="s">
        <v>375</v>
      </c>
    </row>
    <row r="467" ht="15.75" customHeight="1">
      <c r="A467" t="s">
        <v>138</v>
      </c>
      <c r="B467" t="s">
        <v>6</v>
      </c>
      <c r="C467" t="s">
        <v>140</v>
      </c>
      <c r="D467" t="s">
        <v>1636</v>
      </c>
      <c r="F467" s="8" t="s">
        <v>0</v>
      </c>
      <c r="G467" s="7"/>
      <c r="H467" s="7"/>
      <c r="I467" s="7"/>
      <c r="J467" s="8">
        <v>1.0</v>
      </c>
      <c r="M467" t="s">
        <v>1637</v>
      </c>
      <c r="P467" t="s">
        <v>57</v>
      </c>
      <c r="Q467" t="s">
        <v>119</v>
      </c>
      <c r="R467" t="s">
        <v>1638</v>
      </c>
      <c r="AI467" t="s">
        <v>375</v>
      </c>
    </row>
    <row r="468" ht="15.75" customHeight="1">
      <c r="A468" t="s">
        <v>138</v>
      </c>
      <c r="B468" t="s">
        <v>6</v>
      </c>
      <c r="C468" t="s">
        <v>140</v>
      </c>
      <c r="D468" t="s">
        <v>1639</v>
      </c>
      <c r="E468" t="s">
        <v>1640</v>
      </c>
      <c r="F468" s="8" t="s">
        <v>0</v>
      </c>
      <c r="G468" s="7"/>
      <c r="H468" s="7"/>
      <c r="I468" s="7"/>
      <c r="J468" s="8">
        <v>1.0</v>
      </c>
      <c r="M468" t="s">
        <v>1641</v>
      </c>
      <c r="P468" t="s">
        <v>57</v>
      </c>
      <c r="Q468" t="s">
        <v>80</v>
      </c>
      <c r="R468" t="s">
        <v>1642</v>
      </c>
      <c r="AI468" t="s">
        <v>375</v>
      </c>
    </row>
    <row r="469" ht="15.75" customHeight="1">
      <c r="A469" t="s">
        <v>5</v>
      </c>
      <c r="B469" t="s">
        <v>6</v>
      </c>
      <c r="C469" t="s">
        <v>7</v>
      </c>
      <c r="D469" t="s">
        <v>1643</v>
      </c>
      <c r="F469" s="8" t="s">
        <v>4</v>
      </c>
      <c r="G469" s="7"/>
      <c r="H469" s="7"/>
      <c r="I469" s="7"/>
      <c r="J469" s="8">
        <v>1.0</v>
      </c>
      <c r="M469" t="s">
        <v>1644</v>
      </c>
      <c r="P469" t="s">
        <v>106</v>
      </c>
      <c r="Q469" t="s">
        <v>58</v>
      </c>
      <c r="R469" t="s">
        <v>1645</v>
      </c>
      <c r="AI469" t="s">
        <v>457</v>
      </c>
    </row>
    <row r="470" ht="15.75" customHeight="1">
      <c r="A470" t="s">
        <v>5</v>
      </c>
      <c r="B470" t="s">
        <v>6</v>
      </c>
      <c r="C470" t="s">
        <v>7</v>
      </c>
      <c r="D470" t="s">
        <v>1646</v>
      </c>
      <c r="F470" s="8" t="s">
        <v>17</v>
      </c>
      <c r="G470" s="7"/>
      <c r="H470" s="7"/>
      <c r="I470" s="7"/>
      <c r="J470" s="8">
        <v>1.0</v>
      </c>
      <c r="M470" t="s">
        <v>1647</v>
      </c>
      <c r="P470" t="s">
        <v>106</v>
      </c>
      <c r="Q470" t="s">
        <v>58</v>
      </c>
      <c r="R470" t="s">
        <v>1648</v>
      </c>
      <c r="AI470" t="s">
        <v>457</v>
      </c>
    </row>
    <row r="471" ht="15.75" customHeight="1">
      <c r="A471" t="s">
        <v>5</v>
      </c>
      <c r="B471" t="s">
        <v>6</v>
      </c>
      <c r="C471" t="s">
        <v>7</v>
      </c>
      <c r="D471" t="s">
        <v>1649</v>
      </c>
      <c r="F471" s="8" t="s">
        <v>0</v>
      </c>
      <c r="G471" s="7"/>
      <c r="H471" s="7"/>
      <c r="I471" s="7"/>
      <c r="J471" s="8">
        <v>1.0</v>
      </c>
      <c r="M471" t="s">
        <v>1650</v>
      </c>
      <c r="P471" t="s">
        <v>57</v>
      </c>
      <c r="Q471" t="s">
        <v>80</v>
      </c>
      <c r="R471" t="s">
        <v>81</v>
      </c>
      <c r="AI471" t="s">
        <v>457</v>
      </c>
    </row>
    <row r="472" ht="15.75" customHeight="1">
      <c r="A472" t="s">
        <v>5</v>
      </c>
      <c r="B472" t="s">
        <v>6</v>
      </c>
      <c r="C472" t="s">
        <v>7</v>
      </c>
      <c r="D472" t="s">
        <v>450</v>
      </c>
      <c r="F472" s="7"/>
      <c r="G472" s="7"/>
      <c r="H472" s="7"/>
      <c r="I472" s="7"/>
      <c r="J472" s="8">
        <v>1.0</v>
      </c>
      <c r="L472" s="2" t="s">
        <v>451</v>
      </c>
      <c r="M472" s="10" t="s">
        <v>452</v>
      </c>
      <c r="P472" t="s">
        <v>106</v>
      </c>
      <c r="Q472" t="s">
        <v>58</v>
      </c>
      <c r="R472" t="s">
        <v>454</v>
      </c>
      <c r="S472" t="s">
        <v>455</v>
      </c>
      <c r="T472" t="s">
        <v>456</v>
      </c>
      <c r="AI472" t="s">
        <v>457</v>
      </c>
    </row>
    <row r="473" ht="15.75" customHeight="1">
      <c r="A473" t="s">
        <v>5</v>
      </c>
      <c r="B473" t="s">
        <v>6</v>
      </c>
      <c r="C473" t="s">
        <v>7</v>
      </c>
      <c r="D473" t="s">
        <v>1651</v>
      </c>
      <c r="F473" s="8" t="s">
        <v>17</v>
      </c>
      <c r="G473" s="7"/>
      <c r="H473" s="7"/>
      <c r="I473" s="7"/>
      <c r="J473" s="8">
        <v>1.0</v>
      </c>
      <c r="M473" t="s">
        <v>1652</v>
      </c>
      <c r="P473" t="s">
        <v>106</v>
      </c>
      <c r="Q473" t="s">
        <v>58</v>
      </c>
      <c r="R473" t="s">
        <v>1653</v>
      </c>
      <c r="AI473" t="s">
        <v>457</v>
      </c>
    </row>
    <row r="474" ht="15.75" customHeight="1">
      <c r="A474" t="s">
        <v>5</v>
      </c>
      <c r="B474" t="s">
        <v>6</v>
      </c>
      <c r="C474" t="s">
        <v>7</v>
      </c>
      <c r="D474" t="s">
        <v>1654</v>
      </c>
      <c r="F474" s="8" t="s">
        <v>0</v>
      </c>
      <c r="G474" s="7"/>
      <c r="H474" s="7"/>
      <c r="I474" s="7"/>
      <c r="J474" s="8">
        <v>1.0</v>
      </c>
      <c r="M474" t="s">
        <v>1655</v>
      </c>
      <c r="P474" t="s">
        <v>57</v>
      </c>
      <c r="Q474" t="s">
        <v>119</v>
      </c>
      <c r="R474" t="s">
        <v>1656</v>
      </c>
      <c r="AI474" t="s">
        <v>457</v>
      </c>
    </row>
    <row r="475" ht="15.75" customHeight="1">
      <c r="A475" t="s">
        <v>5</v>
      </c>
      <c r="B475" t="s">
        <v>6</v>
      </c>
      <c r="C475" t="s">
        <v>7</v>
      </c>
      <c r="D475" t="s">
        <v>1657</v>
      </c>
      <c r="F475" s="8" t="s">
        <v>0</v>
      </c>
      <c r="G475" s="7"/>
      <c r="H475" s="7"/>
      <c r="I475" s="7"/>
      <c r="J475" s="8">
        <v>1.0</v>
      </c>
      <c r="L475" s="2" t="s">
        <v>560</v>
      </c>
      <c r="M475" t="s">
        <v>1658</v>
      </c>
      <c r="P475" t="s">
        <v>57</v>
      </c>
      <c r="Q475" t="s">
        <v>119</v>
      </c>
      <c r="R475" t="s">
        <v>1659</v>
      </c>
      <c r="AI475" t="s">
        <v>457</v>
      </c>
    </row>
    <row r="476" ht="15.75" customHeight="1">
      <c r="A476" t="s">
        <v>5</v>
      </c>
      <c r="B476" t="s">
        <v>6</v>
      </c>
      <c r="C476" t="s">
        <v>7</v>
      </c>
      <c r="D476" t="s">
        <v>1660</v>
      </c>
      <c r="F476" s="8" t="s">
        <v>16</v>
      </c>
      <c r="G476" s="7"/>
      <c r="H476" s="7"/>
      <c r="I476" s="7"/>
      <c r="J476" s="8">
        <v>1.0</v>
      </c>
      <c r="M476" t="s">
        <v>1661</v>
      </c>
      <c r="P476" t="s">
        <v>64</v>
      </c>
      <c r="Q476" s="2" t="s">
        <v>91</v>
      </c>
      <c r="R476" t="s">
        <v>1662</v>
      </c>
      <c r="AI476" t="s">
        <v>457</v>
      </c>
    </row>
    <row r="477" ht="15.75" customHeight="1">
      <c r="A477" t="s">
        <v>5</v>
      </c>
      <c r="B477" t="s">
        <v>6</v>
      </c>
      <c r="C477" t="s">
        <v>7</v>
      </c>
      <c r="D477" t="s">
        <v>1663</v>
      </c>
      <c r="F477" s="8" t="s">
        <v>0</v>
      </c>
      <c r="G477" s="7"/>
      <c r="H477" s="7"/>
      <c r="I477" s="7"/>
      <c r="J477" s="8">
        <v>1.0</v>
      </c>
      <c r="M477" t="s">
        <v>1664</v>
      </c>
      <c r="P477" t="s">
        <v>57</v>
      </c>
      <c r="Q477" t="s">
        <v>119</v>
      </c>
      <c r="R477" t="s">
        <v>1665</v>
      </c>
      <c r="AI477" t="s">
        <v>457</v>
      </c>
      <c r="AJ477" t="s">
        <v>102</v>
      </c>
    </row>
    <row r="478" ht="15.75" customHeight="1">
      <c r="A478" t="s">
        <v>5</v>
      </c>
      <c r="B478" t="s">
        <v>6</v>
      </c>
      <c r="C478" t="s">
        <v>7</v>
      </c>
      <c r="D478" t="s">
        <v>1666</v>
      </c>
      <c r="F478" s="8" t="s">
        <v>0</v>
      </c>
      <c r="G478" s="7"/>
      <c r="H478" s="7"/>
      <c r="I478" s="7"/>
      <c r="J478" s="8">
        <v>1.0</v>
      </c>
      <c r="M478" t="s">
        <v>1667</v>
      </c>
      <c r="P478" t="s">
        <v>57</v>
      </c>
      <c r="Q478" t="s">
        <v>119</v>
      </c>
      <c r="R478" t="s">
        <v>1668</v>
      </c>
      <c r="AI478" t="s">
        <v>457</v>
      </c>
      <c r="AJ478" t="s">
        <v>102</v>
      </c>
    </row>
    <row r="479" ht="15.75" customHeight="1">
      <c r="A479" t="s">
        <v>5</v>
      </c>
      <c r="B479" t="s">
        <v>6</v>
      </c>
      <c r="C479" t="s">
        <v>7</v>
      </c>
      <c r="D479" t="s">
        <v>1669</v>
      </c>
      <c r="F479" s="8" t="s">
        <v>0</v>
      </c>
      <c r="G479" s="7"/>
      <c r="H479" s="7"/>
      <c r="I479" s="7"/>
      <c r="J479" s="8">
        <v>1.0</v>
      </c>
      <c r="M479" t="s">
        <v>1670</v>
      </c>
      <c r="P479" t="s">
        <v>57</v>
      </c>
      <c r="Q479" t="s">
        <v>119</v>
      </c>
      <c r="R479" t="s">
        <v>1671</v>
      </c>
      <c r="AI479" t="s">
        <v>457</v>
      </c>
    </row>
    <row r="480" ht="15.75" customHeight="1">
      <c r="A480" t="s">
        <v>5</v>
      </c>
      <c r="B480" t="s">
        <v>6</v>
      </c>
      <c r="C480" t="s">
        <v>7</v>
      </c>
      <c r="D480" t="s">
        <v>1672</v>
      </c>
      <c r="F480" s="8" t="s">
        <v>0</v>
      </c>
      <c r="G480" s="7"/>
      <c r="H480" s="7"/>
      <c r="I480" s="7"/>
      <c r="J480" s="8">
        <v>1.0</v>
      </c>
      <c r="M480" t="s">
        <v>1673</v>
      </c>
      <c r="P480" t="s">
        <v>57</v>
      </c>
      <c r="Q480" t="s">
        <v>80</v>
      </c>
      <c r="R480" t="s">
        <v>1674</v>
      </c>
      <c r="AI480" t="s">
        <v>457</v>
      </c>
    </row>
    <row r="481" ht="15.75" customHeight="1">
      <c r="A481" t="s">
        <v>5</v>
      </c>
      <c r="B481" t="s">
        <v>6</v>
      </c>
      <c r="C481" t="s">
        <v>7</v>
      </c>
      <c r="D481" t="s">
        <v>1675</v>
      </c>
      <c r="F481" s="8" t="s">
        <v>0</v>
      </c>
      <c r="G481" s="7"/>
      <c r="H481" s="7"/>
      <c r="I481" s="7"/>
      <c r="J481" s="8">
        <v>1.0</v>
      </c>
      <c r="M481" t="s">
        <v>1676</v>
      </c>
      <c r="P481" t="s">
        <v>57</v>
      </c>
      <c r="Q481" t="s">
        <v>80</v>
      </c>
      <c r="R481" t="s">
        <v>1674</v>
      </c>
      <c r="AI481" t="s">
        <v>457</v>
      </c>
    </row>
    <row r="482" ht="15.75" customHeight="1">
      <c r="A482" t="s">
        <v>5</v>
      </c>
      <c r="B482" t="s">
        <v>6</v>
      </c>
      <c r="C482" t="s">
        <v>7</v>
      </c>
      <c r="D482" t="s">
        <v>1677</v>
      </c>
      <c r="E482" t="s">
        <v>1678</v>
      </c>
      <c r="F482" s="8" t="s">
        <v>16</v>
      </c>
      <c r="G482" s="7"/>
      <c r="H482" s="7"/>
      <c r="I482" s="7"/>
      <c r="J482" s="8">
        <v>1.0</v>
      </c>
      <c r="M482" t="s">
        <v>1679</v>
      </c>
      <c r="P482" t="s">
        <v>64</v>
      </c>
      <c r="Q482" t="s">
        <v>91</v>
      </c>
      <c r="R482" t="s">
        <v>1680</v>
      </c>
      <c r="AI482" t="s">
        <v>457</v>
      </c>
      <c r="AJ482" t="s">
        <v>102</v>
      </c>
    </row>
    <row r="483" ht="15.75" customHeight="1">
      <c r="A483" t="s">
        <v>5</v>
      </c>
      <c r="B483" t="s">
        <v>6</v>
      </c>
      <c r="C483" t="s">
        <v>7</v>
      </c>
      <c r="D483" t="s">
        <v>1681</v>
      </c>
      <c r="F483" s="8" t="s">
        <v>0</v>
      </c>
      <c r="G483" s="7"/>
      <c r="H483" s="7"/>
      <c r="I483" s="7"/>
      <c r="J483" s="8">
        <v>1.0</v>
      </c>
      <c r="M483" t="s">
        <v>1682</v>
      </c>
      <c r="P483" t="s">
        <v>57</v>
      </c>
      <c r="Q483" t="s">
        <v>91</v>
      </c>
      <c r="R483" t="s">
        <v>1683</v>
      </c>
      <c r="AI483" t="s">
        <v>457</v>
      </c>
      <c r="AJ483" t="s">
        <v>102</v>
      </c>
    </row>
    <row r="484" ht="15.75" customHeight="1">
      <c r="A484" t="s">
        <v>5</v>
      </c>
      <c r="B484" t="s">
        <v>6</v>
      </c>
      <c r="C484" t="s">
        <v>7</v>
      </c>
      <c r="D484" t="s">
        <v>1684</v>
      </c>
      <c r="F484" s="8" t="s">
        <v>0</v>
      </c>
      <c r="G484" s="7"/>
      <c r="H484" s="7"/>
      <c r="I484" s="7"/>
      <c r="J484" s="8">
        <v>1.0</v>
      </c>
      <c r="M484" t="s">
        <v>1685</v>
      </c>
      <c r="P484" t="s">
        <v>57</v>
      </c>
      <c r="Q484" t="s">
        <v>58</v>
      </c>
      <c r="R484" t="s">
        <v>1686</v>
      </c>
      <c r="AI484" t="s">
        <v>457</v>
      </c>
    </row>
    <row r="485" ht="15.75" customHeight="1">
      <c r="A485" t="s">
        <v>5</v>
      </c>
      <c r="B485" t="s">
        <v>6</v>
      </c>
      <c r="C485" t="s">
        <v>7</v>
      </c>
      <c r="D485" t="s">
        <v>1687</v>
      </c>
      <c r="F485" s="8" t="s">
        <v>1</v>
      </c>
      <c r="G485" s="7"/>
      <c r="H485" s="7"/>
      <c r="I485" s="7"/>
      <c r="J485" s="8">
        <v>1.0</v>
      </c>
      <c r="M485" t="s">
        <v>1688</v>
      </c>
      <c r="P485" t="s">
        <v>106</v>
      </c>
      <c r="Q485" t="s">
        <v>58</v>
      </c>
      <c r="R485" t="s">
        <v>1689</v>
      </c>
      <c r="AI485" t="s">
        <v>457</v>
      </c>
    </row>
    <row r="486" ht="15.75" customHeight="1">
      <c r="A486" t="s">
        <v>5</v>
      </c>
      <c r="B486" t="s">
        <v>6</v>
      </c>
      <c r="C486" t="s">
        <v>7</v>
      </c>
      <c r="D486" t="s">
        <v>1690</v>
      </c>
      <c r="F486" s="8" t="s">
        <v>17</v>
      </c>
      <c r="G486" s="7"/>
      <c r="H486" s="7"/>
      <c r="I486" s="7"/>
      <c r="J486" s="8">
        <v>1.0</v>
      </c>
      <c r="M486" t="s">
        <v>1691</v>
      </c>
      <c r="P486" t="s">
        <v>106</v>
      </c>
      <c r="Q486" t="s">
        <v>58</v>
      </c>
      <c r="R486" t="s">
        <v>1692</v>
      </c>
      <c r="AI486" t="s">
        <v>457</v>
      </c>
      <c r="AJ486" t="s">
        <v>70</v>
      </c>
    </row>
    <row r="487" ht="15.75" customHeight="1">
      <c r="A487" t="s">
        <v>5</v>
      </c>
      <c r="B487" t="s">
        <v>6</v>
      </c>
      <c r="C487" t="s">
        <v>7</v>
      </c>
      <c r="D487" t="s">
        <v>1693</v>
      </c>
      <c r="F487" s="8" t="s">
        <v>0</v>
      </c>
      <c r="G487" s="7"/>
      <c r="H487" s="7"/>
      <c r="I487" s="7"/>
      <c r="J487" s="8">
        <v>1.0</v>
      </c>
      <c r="M487" t="s">
        <v>78</v>
      </c>
      <c r="P487" t="s">
        <v>57</v>
      </c>
      <c r="Q487" t="s">
        <v>80</v>
      </c>
      <c r="R487" t="s">
        <v>1694</v>
      </c>
      <c r="AI487" t="s">
        <v>457</v>
      </c>
    </row>
    <row r="488" ht="15.75" customHeight="1">
      <c r="A488" t="s">
        <v>5</v>
      </c>
      <c r="B488" t="s">
        <v>6</v>
      </c>
      <c r="C488" t="s">
        <v>7</v>
      </c>
      <c r="D488" t="s">
        <v>1695</v>
      </c>
      <c r="F488" s="8" t="s">
        <v>15</v>
      </c>
      <c r="G488" s="7"/>
      <c r="H488" s="7"/>
      <c r="I488" s="7"/>
      <c r="J488" s="8">
        <v>1.0</v>
      </c>
      <c r="M488" t="s">
        <v>1696</v>
      </c>
      <c r="P488" t="s">
        <v>57</v>
      </c>
      <c r="Q488" t="s">
        <v>58</v>
      </c>
      <c r="R488" t="s">
        <v>1697</v>
      </c>
      <c r="AI488" t="s">
        <v>457</v>
      </c>
    </row>
    <row r="489" ht="15.75" customHeight="1">
      <c r="A489" t="s">
        <v>5</v>
      </c>
      <c r="B489" t="s">
        <v>6</v>
      </c>
      <c r="C489" t="s">
        <v>7</v>
      </c>
      <c r="D489" t="s">
        <v>1698</v>
      </c>
      <c r="F489" s="8" t="s">
        <v>17</v>
      </c>
      <c r="G489" s="7"/>
      <c r="H489" s="7"/>
      <c r="I489" s="7"/>
      <c r="J489" s="8">
        <v>1.0</v>
      </c>
      <c r="M489" t="s">
        <v>1699</v>
      </c>
      <c r="P489" t="s">
        <v>106</v>
      </c>
      <c r="Q489" t="s">
        <v>58</v>
      </c>
      <c r="R489" t="s">
        <v>1700</v>
      </c>
      <c r="AI489" t="s">
        <v>457</v>
      </c>
    </row>
    <row r="490" ht="15.75" customHeight="1">
      <c r="A490" t="s">
        <v>5</v>
      </c>
      <c r="B490" t="s">
        <v>6</v>
      </c>
      <c r="C490" t="s">
        <v>7</v>
      </c>
      <c r="D490" t="s">
        <v>1701</v>
      </c>
      <c r="F490" s="8" t="s">
        <v>15</v>
      </c>
      <c r="G490" s="7"/>
      <c r="H490" s="7"/>
      <c r="I490" s="7"/>
      <c r="J490" s="8">
        <v>1.0</v>
      </c>
      <c r="M490" t="s">
        <v>1702</v>
      </c>
      <c r="P490" t="s">
        <v>106</v>
      </c>
      <c r="Q490" t="s">
        <v>58</v>
      </c>
      <c r="R490" t="s">
        <v>1703</v>
      </c>
      <c r="AI490" t="s">
        <v>457</v>
      </c>
      <c r="AJ490" t="s">
        <v>102</v>
      </c>
    </row>
    <row r="491" ht="15.75" customHeight="1">
      <c r="A491" t="s">
        <v>5</v>
      </c>
      <c r="B491" t="s">
        <v>6</v>
      </c>
      <c r="C491" t="s">
        <v>7</v>
      </c>
      <c r="D491" t="s">
        <v>1704</v>
      </c>
      <c r="F491" s="8" t="s">
        <v>24</v>
      </c>
      <c r="G491" s="7"/>
      <c r="H491" s="7"/>
      <c r="I491" s="7"/>
      <c r="J491" s="8">
        <v>1.0</v>
      </c>
      <c r="M491" t="s">
        <v>1705</v>
      </c>
      <c r="P491" t="s">
        <v>106</v>
      </c>
      <c r="Q491" t="s">
        <v>58</v>
      </c>
      <c r="R491" t="s">
        <v>1706</v>
      </c>
      <c r="AI491" t="s">
        <v>457</v>
      </c>
    </row>
    <row r="492" ht="15.75" customHeight="1">
      <c r="A492" t="s">
        <v>5</v>
      </c>
      <c r="B492" t="s">
        <v>6</v>
      </c>
      <c r="C492" t="s">
        <v>7</v>
      </c>
      <c r="D492" t="s">
        <v>1707</v>
      </c>
      <c r="F492" s="8" t="s">
        <v>0</v>
      </c>
      <c r="G492" s="7"/>
      <c r="H492" s="7"/>
      <c r="I492" s="7"/>
      <c r="J492" s="8">
        <v>1.0</v>
      </c>
      <c r="L492" s="2" t="s">
        <v>560</v>
      </c>
      <c r="M492" t="s">
        <v>1708</v>
      </c>
      <c r="P492" t="s">
        <v>57</v>
      </c>
      <c r="Q492" t="s">
        <v>58</v>
      </c>
      <c r="R492" t="s">
        <v>1709</v>
      </c>
      <c r="S492" t="s">
        <v>1710</v>
      </c>
      <c r="AI492" t="s">
        <v>457</v>
      </c>
    </row>
    <row r="493" ht="15.75" customHeight="1">
      <c r="A493" t="s">
        <v>5</v>
      </c>
      <c r="B493" t="s">
        <v>6</v>
      </c>
      <c r="C493" t="s">
        <v>7</v>
      </c>
      <c r="D493" t="s">
        <v>1711</v>
      </c>
      <c r="F493" s="8" t="s">
        <v>0</v>
      </c>
      <c r="G493" s="7"/>
      <c r="H493" s="7"/>
      <c r="I493" s="7"/>
      <c r="J493" s="8">
        <v>1.0</v>
      </c>
      <c r="M493" t="s">
        <v>1712</v>
      </c>
      <c r="P493" t="s">
        <v>57</v>
      </c>
      <c r="Q493" t="s">
        <v>80</v>
      </c>
      <c r="R493" t="s">
        <v>1713</v>
      </c>
      <c r="AI493" t="s">
        <v>457</v>
      </c>
    </row>
    <row r="494" ht="15.75" customHeight="1">
      <c r="A494" t="s">
        <v>5</v>
      </c>
      <c r="B494" t="s">
        <v>6</v>
      </c>
      <c r="C494" t="s">
        <v>7</v>
      </c>
      <c r="D494" t="s">
        <v>1714</v>
      </c>
      <c r="F494" s="8" t="s">
        <v>17</v>
      </c>
      <c r="G494" s="7"/>
      <c r="H494" s="7"/>
      <c r="I494" s="7"/>
      <c r="J494" s="8">
        <v>1.0</v>
      </c>
      <c r="M494" t="s">
        <v>1715</v>
      </c>
      <c r="P494" t="s">
        <v>57</v>
      </c>
      <c r="Q494" t="s">
        <v>119</v>
      </c>
      <c r="R494" t="s">
        <v>1716</v>
      </c>
      <c r="AI494" t="s">
        <v>457</v>
      </c>
    </row>
    <row r="495" ht="15.75" customHeight="1">
      <c r="A495" t="s">
        <v>5</v>
      </c>
      <c r="B495" t="s">
        <v>6</v>
      </c>
      <c r="C495" t="s">
        <v>7</v>
      </c>
      <c r="D495" t="s">
        <v>1717</v>
      </c>
      <c r="F495" s="8" t="s">
        <v>0</v>
      </c>
      <c r="G495" s="7"/>
      <c r="H495" s="7"/>
      <c r="I495" s="7"/>
      <c r="J495" s="8">
        <v>1.0</v>
      </c>
      <c r="M495" t="s">
        <v>1718</v>
      </c>
      <c r="P495" t="s">
        <v>57</v>
      </c>
      <c r="Q495" t="s">
        <v>58</v>
      </c>
      <c r="R495" t="s">
        <v>1719</v>
      </c>
      <c r="AI495" t="s">
        <v>457</v>
      </c>
    </row>
    <row r="496" ht="15.75" customHeight="1">
      <c r="A496" t="s">
        <v>5</v>
      </c>
      <c r="B496" t="s">
        <v>6</v>
      </c>
      <c r="C496" t="s">
        <v>7</v>
      </c>
      <c r="D496" t="s">
        <v>1720</v>
      </c>
      <c r="F496" s="8" t="s">
        <v>17</v>
      </c>
      <c r="G496" s="7"/>
      <c r="H496" s="7"/>
      <c r="I496" s="7"/>
      <c r="J496" s="8">
        <v>1.0</v>
      </c>
      <c r="M496" t="s">
        <v>1721</v>
      </c>
      <c r="P496" t="s">
        <v>106</v>
      </c>
      <c r="Q496" t="s">
        <v>58</v>
      </c>
      <c r="R496" t="s">
        <v>1722</v>
      </c>
      <c r="AI496" t="s">
        <v>457</v>
      </c>
    </row>
    <row r="497" ht="15.75" customHeight="1">
      <c r="A497" t="s">
        <v>5</v>
      </c>
      <c r="B497" t="s">
        <v>6</v>
      </c>
      <c r="C497" t="s">
        <v>7</v>
      </c>
      <c r="D497" t="s">
        <v>1723</v>
      </c>
      <c r="F497" s="8" t="s">
        <v>15</v>
      </c>
      <c r="G497" s="7"/>
      <c r="H497" s="7"/>
      <c r="I497" s="7"/>
      <c r="J497" s="8">
        <v>1.0</v>
      </c>
      <c r="M497" t="s">
        <v>1724</v>
      </c>
      <c r="P497" t="s">
        <v>64</v>
      </c>
      <c r="Q497" t="s">
        <v>91</v>
      </c>
      <c r="R497" t="s">
        <v>1725</v>
      </c>
      <c r="AI497" t="s">
        <v>457</v>
      </c>
      <c r="AJ497" t="s">
        <v>102</v>
      </c>
    </row>
    <row r="498" ht="15.75" customHeight="1">
      <c r="A498" t="s">
        <v>5</v>
      </c>
      <c r="B498" t="s">
        <v>6</v>
      </c>
      <c r="C498" t="s">
        <v>7</v>
      </c>
      <c r="D498" t="s">
        <v>1726</v>
      </c>
      <c r="F498" s="8" t="s">
        <v>17</v>
      </c>
      <c r="G498" s="7"/>
      <c r="H498" s="7"/>
      <c r="I498" s="7"/>
      <c r="J498" s="8">
        <v>1.0</v>
      </c>
      <c r="M498" t="s">
        <v>1727</v>
      </c>
      <c r="P498" t="s">
        <v>106</v>
      </c>
      <c r="Q498" t="s">
        <v>58</v>
      </c>
      <c r="R498" t="s">
        <v>1728</v>
      </c>
      <c r="AI498" t="s">
        <v>457</v>
      </c>
    </row>
    <row r="499" ht="15.75" customHeight="1">
      <c r="A499" t="s">
        <v>5</v>
      </c>
      <c r="B499" t="s">
        <v>6</v>
      </c>
      <c r="C499" t="s">
        <v>7</v>
      </c>
      <c r="D499" t="s">
        <v>1729</v>
      </c>
      <c r="F499" s="8" t="s">
        <v>16</v>
      </c>
      <c r="G499" s="7"/>
      <c r="H499" s="7"/>
      <c r="I499" s="7"/>
      <c r="J499" s="8">
        <v>1.0</v>
      </c>
      <c r="M499" t="s">
        <v>1730</v>
      </c>
      <c r="P499" t="s">
        <v>64</v>
      </c>
      <c r="Q499" t="s">
        <v>58</v>
      </c>
      <c r="R499" t="s">
        <v>1731</v>
      </c>
      <c r="AI499" t="s">
        <v>457</v>
      </c>
    </row>
    <row r="500" ht="15.75" customHeight="1">
      <c r="A500" t="s">
        <v>5</v>
      </c>
      <c r="B500" t="s">
        <v>6</v>
      </c>
      <c r="C500" t="s">
        <v>7</v>
      </c>
      <c r="D500" t="s">
        <v>1732</v>
      </c>
      <c r="F500" s="8" t="s">
        <v>15</v>
      </c>
      <c r="G500" s="7"/>
      <c r="H500" s="7"/>
      <c r="I500" s="7"/>
      <c r="J500" s="8">
        <v>1.0</v>
      </c>
      <c r="M500" t="s">
        <v>1733</v>
      </c>
      <c r="P500" t="s">
        <v>64</v>
      </c>
      <c r="Q500" t="s">
        <v>58</v>
      </c>
      <c r="R500" t="s">
        <v>1734</v>
      </c>
      <c r="AI500" t="s">
        <v>457</v>
      </c>
    </row>
    <row r="501" ht="15.75" customHeight="1">
      <c r="A501" t="s">
        <v>5</v>
      </c>
      <c r="B501" t="s">
        <v>6</v>
      </c>
      <c r="C501" t="s">
        <v>7</v>
      </c>
      <c r="D501" t="s">
        <v>1735</v>
      </c>
      <c r="F501" s="8" t="s">
        <v>16</v>
      </c>
      <c r="G501" s="7"/>
      <c r="H501" s="7"/>
      <c r="I501" s="7"/>
      <c r="J501" s="8">
        <v>1.0</v>
      </c>
      <c r="M501" t="s">
        <v>1736</v>
      </c>
      <c r="P501" t="s">
        <v>64</v>
      </c>
      <c r="Q501" t="s">
        <v>58</v>
      </c>
      <c r="R501" t="s">
        <v>1737</v>
      </c>
      <c r="AI501" t="s">
        <v>457</v>
      </c>
    </row>
    <row r="502" ht="15.75" customHeight="1">
      <c r="A502" t="s">
        <v>5</v>
      </c>
      <c r="B502" t="s">
        <v>6</v>
      </c>
      <c r="C502" t="s">
        <v>7</v>
      </c>
      <c r="D502" t="s">
        <v>1738</v>
      </c>
      <c r="F502" s="8" t="s">
        <v>24</v>
      </c>
      <c r="G502" s="7"/>
      <c r="H502" s="7"/>
      <c r="I502" s="7"/>
      <c r="J502" s="8">
        <v>1.0</v>
      </c>
      <c r="M502" t="s">
        <v>1739</v>
      </c>
      <c r="P502" t="s">
        <v>106</v>
      </c>
      <c r="Q502" t="s">
        <v>119</v>
      </c>
      <c r="R502" t="s">
        <v>1740</v>
      </c>
      <c r="AI502" t="s">
        <v>457</v>
      </c>
    </row>
    <row r="503" ht="15.75" customHeight="1">
      <c r="A503" t="s">
        <v>5</v>
      </c>
      <c r="B503" t="s">
        <v>6</v>
      </c>
      <c r="C503" t="s">
        <v>7</v>
      </c>
      <c r="D503" t="s">
        <v>1741</v>
      </c>
      <c r="F503" s="8" t="s">
        <v>16</v>
      </c>
      <c r="G503" s="7"/>
      <c r="H503" s="7"/>
      <c r="I503" s="7"/>
      <c r="J503" s="8">
        <v>1.0</v>
      </c>
      <c r="M503" t="s">
        <v>1742</v>
      </c>
      <c r="P503" t="s">
        <v>64</v>
      </c>
      <c r="Q503" t="s">
        <v>58</v>
      </c>
      <c r="R503" t="s">
        <v>1743</v>
      </c>
      <c r="AI503" t="s">
        <v>457</v>
      </c>
    </row>
    <row r="504" ht="15.75" customHeight="1">
      <c r="A504" t="s">
        <v>5</v>
      </c>
      <c r="B504" t="s">
        <v>6</v>
      </c>
      <c r="C504" t="s">
        <v>7</v>
      </c>
      <c r="D504" t="s">
        <v>1744</v>
      </c>
      <c r="F504" s="8" t="s">
        <v>24</v>
      </c>
      <c r="G504" s="7"/>
      <c r="H504" s="7"/>
      <c r="I504" s="7"/>
      <c r="J504" s="8">
        <v>1.0</v>
      </c>
      <c r="M504" t="s">
        <v>1745</v>
      </c>
      <c r="P504" t="s">
        <v>64</v>
      </c>
      <c r="Q504" t="s">
        <v>58</v>
      </c>
      <c r="R504" t="s">
        <v>1746</v>
      </c>
      <c r="AI504" t="s">
        <v>457</v>
      </c>
    </row>
    <row r="505" ht="15.75" customHeight="1">
      <c r="A505" t="s">
        <v>5</v>
      </c>
      <c r="B505" t="s">
        <v>6</v>
      </c>
      <c r="C505" t="s">
        <v>84</v>
      </c>
      <c r="D505" t="s">
        <v>1747</v>
      </c>
      <c r="F505" s="8" t="s">
        <v>0</v>
      </c>
      <c r="G505" s="7"/>
      <c r="H505" s="7"/>
      <c r="I505" s="7"/>
      <c r="J505" s="8">
        <v>1.0</v>
      </c>
      <c r="M505" t="s">
        <v>1748</v>
      </c>
      <c r="P505" t="s">
        <v>57</v>
      </c>
      <c r="Q505" t="s">
        <v>119</v>
      </c>
      <c r="R505" t="s">
        <v>1749</v>
      </c>
      <c r="AI505" t="s">
        <v>457</v>
      </c>
    </row>
    <row r="506" ht="15.75" customHeight="1">
      <c r="A506" t="s">
        <v>5</v>
      </c>
      <c r="B506" t="s">
        <v>6</v>
      </c>
      <c r="C506" t="s">
        <v>84</v>
      </c>
      <c r="D506" t="s">
        <v>1750</v>
      </c>
      <c r="F506" s="8" t="s">
        <v>17</v>
      </c>
      <c r="G506" s="7"/>
      <c r="H506" s="7"/>
      <c r="I506" s="7"/>
      <c r="J506" s="8">
        <v>1.0</v>
      </c>
      <c r="M506" t="s">
        <v>1751</v>
      </c>
      <c r="P506" t="s">
        <v>64</v>
      </c>
      <c r="Q506" t="s">
        <v>119</v>
      </c>
      <c r="R506" t="s">
        <v>1752</v>
      </c>
      <c r="AI506" t="s">
        <v>457</v>
      </c>
    </row>
    <row r="507" ht="15.75" customHeight="1">
      <c r="A507" t="s">
        <v>5</v>
      </c>
      <c r="B507" t="s">
        <v>6</v>
      </c>
      <c r="C507" t="s">
        <v>84</v>
      </c>
      <c r="D507" t="s">
        <v>1753</v>
      </c>
      <c r="F507" s="8" t="s">
        <v>15</v>
      </c>
      <c r="G507" s="7"/>
      <c r="H507" s="7"/>
      <c r="I507" s="7"/>
      <c r="J507" s="8">
        <v>1.0</v>
      </c>
      <c r="M507" t="s">
        <v>1754</v>
      </c>
      <c r="P507" t="s">
        <v>64</v>
      </c>
      <c r="Q507" t="s">
        <v>58</v>
      </c>
      <c r="R507" t="s">
        <v>1755</v>
      </c>
      <c r="AI507" t="s">
        <v>457</v>
      </c>
      <c r="AJ507" t="s">
        <v>102</v>
      </c>
    </row>
    <row r="508" ht="15.75" customHeight="1">
      <c r="A508" t="s">
        <v>5</v>
      </c>
      <c r="B508" t="s">
        <v>6</v>
      </c>
      <c r="C508" t="s">
        <v>84</v>
      </c>
      <c r="D508" t="s">
        <v>1756</v>
      </c>
      <c r="F508" s="8" t="s">
        <v>17</v>
      </c>
      <c r="G508" s="7"/>
      <c r="H508" s="7"/>
      <c r="I508" s="7"/>
      <c r="J508" s="8">
        <v>1.0</v>
      </c>
      <c r="M508" t="s">
        <v>1757</v>
      </c>
      <c r="P508" t="s">
        <v>64</v>
      </c>
      <c r="Q508" t="s">
        <v>58</v>
      </c>
      <c r="R508" t="s">
        <v>1758</v>
      </c>
      <c r="AI508" t="s">
        <v>457</v>
      </c>
    </row>
    <row r="509" ht="15.75" customHeight="1">
      <c r="A509" t="s">
        <v>5</v>
      </c>
      <c r="B509" t="s">
        <v>6</v>
      </c>
      <c r="C509" t="s">
        <v>84</v>
      </c>
      <c r="D509" t="s">
        <v>1759</v>
      </c>
      <c r="F509" s="8" t="s">
        <v>16</v>
      </c>
      <c r="G509" s="7"/>
      <c r="H509" s="7"/>
      <c r="I509" s="7"/>
      <c r="J509" s="8">
        <v>1.0</v>
      </c>
      <c r="M509" t="s">
        <v>1760</v>
      </c>
      <c r="P509" t="s">
        <v>64</v>
      </c>
      <c r="Q509" t="s">
        <v>58</v>
      </c>
      <c r="R509" t="s">
        <v>1761</v>
      </c>
      <c r="AI509" t="s">
        <v>457</v>
      </c>
    </row>
    <row r="510" ht="15.75" customHeight="1">
      <c r="A510" t="s">
        <v>5</v>
      </c>
      <c r="B510" t="s">
        <v>6</v>
      </c>
      <c r="C510" t="s">
        <v>84</v>
      </c>
      <c r="D510" t="s">
        <v>1762</v>
      </c>
      <c r="F510" s="8" t="s">
        <v>0</v>
      </c>
      <c r="G510" s="7"/>
      <c r="H510" s="7"/>
      <c r="I510" s="7"/>
      <c r="J510" s="8">
        <v>1.0</v>
      </c>
      <c r="M510" t="s">
        <v>1763</v>
      </c>
      <c r="P510" t="s">
        <v>57</v>
      </c>
      <c r="Q510" t="s">
        <v>119</v>
      </c>
      <c r="R510" t="s">
        <v>1764</v>
      </c>
      <c r="AI510" t="s">
        <v>457</v>
      </c>
    </row>
    <row r="511" ht="15.75" customHeight="1">
      <c r="A511" t="s">
        <v>5</v>
      </c>
      <c r="B511" t="s">
        <v>6</v>
      </c>
      <c r="C511" t="s">
        <v>84</v>
      </c>
      <c r="D511" t="s">
        <v>1765</v>
      </c>
      <c r="F511" s="8" t="s">
        <v>18</v>
      </c>
      <c r="G511" s="7"/>
      <c r="H511" s="7"/>
      <c r="I511" s="7"/>
      <c r="J511" s="8">
        <v>1.0</v>
      </c>
      <c r="M511" t="s">
        <v>1766</v>
      </c>
      <c r="P511" t="s">
        <v>64</v>
      </c>
      <c r="Q511" t="s">
        <v>58</v>
      </c>
      <c r="R511" t="s">
        <v>1767</v>
      </c>
      <c r="AI511" t="s">
        <v>457</v>
      </c>
    </row>
    <row r="512" ht="15.75" customHeight="1">
      <c r="A512" t="s">
        <v>5</v>
      </c>
      <c r="B512" t="s">
        <v>6</v>
      </c>
      <c r="C512" t="s">
        <v>84</v>
      </c>
      <c r="D512" t="s">
        <v>1768</v>
      </c>
      <c r="F512" s="7"/>
      <c r="G512" s="7"/>
      <c r="H512" s="8">
        <v>1.0</v>
      </c>
      <c r="I512" s="7"/>
      <c r="J512" s="8">
        <v>1.0</v>
      </c>
      <c r="M512" t="s">
        <v>1769</v>
      </c>
      <c r="P512" t="s">
        <v>57</v>
      </c>
      <c r="Q512" t="s">
        <v>58</v>
      </c>
      <c r="R512" t="s">
        <v>1770</v>
      </c>
      <c r="AI512" t="s">
        <v>457</v>
      </c>
    </row>
    <row r="513" ht="15.75" customHeight="1">
      <c r="A513" t="s">
        <v>5</v>
      </c>
      <c r="B513" t="s">
        <v>6</v>
      </c>
      <c r="C513" t="s">
        <v>84</v>
      </c>
      <c r="D513" t="s">
        <v>1771</v>
      </c>
      <c r="F513" s="8" t="s">
        <v>17</v>
      </c>
      <c r="G513" s="7"/>
      <c r="H513" s="7"/>
      <c r="I513" s="7"/>
      <c r="J513" s="8">
        <v>1.0</v>
      </c>
      <c r="M513" t="s">
        <v>1772</v>
      </c>
      <c r="P513" t="s">
        <v>57</v>
      </c>
      <c r="Q513" t="s">
        <v>58</v>
      </c>
      <c r="R513" t="s">
        <v>1773</v>
      </c>
      <c r="AI513" t="s">
        <v>457</v>
      </c>
    </row>
    <row r="514" ht="15.75" customHeight="1">
      <c r="A514" t="s">
        <v>5</v>
      </c>
      <c r="B514" t="s">
        <v>6</v>
      </c>
      <c r="C514" t="s">
        <v>84</v>
      </c>
      <c r="D514" t="s">
        <v>1774</v>
      </c>
      <c r="F514" s="8" t="s">
        <v>16</v>
      </c>
      <c r="G514" s="7"/>
      <c r="H514" s="7"/>
      <c r="I514" s="7"/>
      <c r="J514" s="8">
        <v>1.0</v>
      </c>
      <c r="M514" t="s">
        <v>1775</v>
      </c>
      <c r="P514" t="s">
        <v>64</v>
      </c>
      <c r="Q514" t="s">
        <v>58</v>
      </c>
      <c r="R514" t="s">
        <v>1776</v>
      </c>
      <c r="AI514" t="s">
        <v>457</v>
      </c>
    </row>
    <row r="515" ht="15.75" customHeight="1">
      <c r="A515" t="s">
        <v>5</v>
      </c>
      <c r="B515" t="s">
        <v>6</v>
      </c>
      <c r="C515" t="s">
        <v>84</v>
      </c>
      <c r="D515" t="s">
        <v>1777</v>
      </c>
      <c r="F515" s="8" t="s">
        <v>15</v>
      </c>
      <c r="G515" s="7"/>
      <c r="H515" s="7"/>
      <c r="I515" s="7"/>
      <c r="J515" s="8">
        <v>1.0</v>
      </c>
      <c r="M515" t="s">
        <v>1778</v>
      </c>
      <c r="P515" t="s">
        <v>64</v>
      </c>
      <c r="Q515" t="s">
        <v>119</v>
      </c>
      <c r="R515" t="s">
        <v>1779</v>
      </c>
      <c r="AI515" t="s">
        <v>457</v>
      </c>
      <c r="AJ515" t="s">
        <v>70</v>
      </c>
    </row>
    <row r="516" ht="15.75" customHeight="1">
      <c r="A516" t="s">
        <v>5</v>
      </c>
      <c r="B516" t="s">
        <v>6</v>
      </c>
      <c r="C516" t="s">
        <v>84</v>
      </c>
      <c r="D516" t="s">
        <v>1780</v>
      </c>
      <c r="F516" s="8" t="s">
        <v>0</v>
      </c>
      <c r="G516" s="7"/>
      <c r="H516" s="7"/>
      <c r="I516" s="7"/>
      <c r="J516" s="8">
        <v>1.0</v>
      </c>
      <c r="M516" t="s">
        <v>1781</v>
      </c>
      <c r="P516" t="s">
        <v>57</v>
      </c>
      <c r="Q516" t="s">
        <v>119</v>
      </c>
      <c r="R516" t="s">
        <v>1782</v>
      </c>
      <c r="AI516" t="s">
        <v>457</v>
      </c>
    </row>
    <row r="517" ht="15.75" customHeight="1">
      <c r="A517" t="s">
        <v>5</v>
      </c>
      <c r="B517" t="s">
        <v>6</v>
      </c>
      <c r="C517" t="s">
        <v>84</v>
      </c>
      <c r="D517" t="s">
        <v>1783</v>
      </c>
      <c r="F517" s="8" t="s">
        <v>17</v>
      </c>
      <c r="G517" s="7"/>
      <c r="H517" s="7"/>
      <c r="I517" s="7"/>
      <c r="J517" s="8">
        <v>1.0</v>
      </c>
      <c r="M517" t="s">
        <v>1784</v>
      </c>
      <c r="P517" t="s">
        <v>57</v>
      </c>
      <c r="Q517" t="s">
        <v>58</v>
      </c>
      <c r="R517" t="s">
        <v>1785</v>
      </c>
      <c r="AI517" t="s">
        <v>457</v>
      </c>
    </row>
    <row r="518" ht="15.75" customHeight="1">
      <c r="A518" t="s">
        <v>5</v>
      </c>
      <c r="B518" t="s">
        <v>6</v>
      </c>
      <c r="C518" t="s">
        <v>84</v>
      </c>
      <c r="D518" t="s">
        <v>1786</v>
      </c>
      <c r="F518" s="8" t="s">
        <v>17</v>
      </c>
      <c r="G518" s="7"/>
      <c r="H518" s="7"/>
      <c r="I518" s="7"/>
      <c r="J518" s="8">
        <v>1.0</v>
      </c>
      <c r="M518" t="s">
        <v>1787</v>
      </c>
      <c r="P518" t="s">
        <v>64</v>
      </c>
      <c r="Q518" t="s">
        <v>58</v>
      </c>
      <c r="R518" t="s">
        <v>1788</v>
      </c>
      <c r="AI518" t="s">
        <v>457</v>
      </c>
      <c r="AJ518" t="s">
        <v>102</v>
      </c>
    </row>
    <row r="519" ht="15.75" customHeight="1">
      <c r="A519" t="s">
        <v>5</v>
      </c>
      <c r="B519" t="s">
        <v>6</v>
      </c>
      <c r="C519" t="s">
        <v>84</v>
      </c>
      <c r="D519" t="s">
        <v>1789</v>
      </c>
      <c r="F519" s="8" t="s">
        <v>17</v>
      </c>
      <c r="G519" s="7"/>
      <c r="H519" s="7"/>
      <c r="I519" s="7"/>
      <c r="J519" s="8">
        <v>1.0</v>
      </c>
      <c r="M519" t="s">
        <v>1790</v>
      </c>
      <c r="P519" t="s">
        <v>106</v>
      </c>
      <c r="Q519" t="s">
        <v>58</v>
      </c>
      <c r="R519" t="s">
        <v>1791</v>
      </c>
      <c r="AI519" t="s">
        <v>457</v>
      </c>
    </row>
    <row r="520" ht="15.75" customHeight="1">
      <c r="A520" t="s">
        <v>5</v>
      </c>
      <c r="B520" t="s">
        <v>6</v>
      </c>
      <c r="C520" t="s">
        <v>84</v>
      </c>
      <c r="D520" t="s">
        <v>1792</v>
      </c>
      <c r="F520" s="8" t="s">
        <v>17</v>
      </c>
      <c r="G520" s="7"/>
      <c r="H520" s="7"/>
      <c r="I520" s="7"/>
      <c r="J520" s="8">
        <v>1.0</v>
      </c>
      <c r="L520" s="2" t="s">
        <v>1793</v>
      </c>
      <c r="M520" t="s">
        <v>1794</v>
      </c>
      <c r="P520" t="s">
        <v>106</v>
      </c>
      <c r="Q520" t="s">
        <v>58</v>
      </c>
      <c r="R520" t="s">
        <v>1795</v>
      </c>
      <c r="AI520" t="s">
        <v>457</v>
      </c>
    </row>
    <row r="521" ht="15.75" customHeight="1">
      <c r="A521" t="s">
        <v>5</v>
      </c>
      <c r="B521" t="s">
        <v>6</v>
      </c>
      <c r="C521" t="s">
        <v>84</v>
      </c>
      <c r="D521" t="s">
        <v>459</v>
      </c>
      <c r="F521" s="8" t="s">
        <v>1</v>
      </c>
      <c r="G521" s="7"/>
      <c r="H521" s="7"/>
      <c r="I521" s="7"/>
      <c r="J521" s="8">
        <v>1.0</v>
      </c>
      <c r="L521" s="2" t="s">
        <v>461</v>
      </c>
      <c r="M521" s="10" t="s">
        <v>463</v>
      </c>
      <c r="P521" t="s">
        <v>57</v>
      </c>
      <c r="Q521" t="s">
        <v>58</v>
      </c>
      <c r="R521" t="s">
        <v>465</v>
      </c>
      <c r="AI521" t="s">
        <v>457</v>
      </c>
    </row>
    <row r="522" ht="15.75" customHeight="1">
      <c r="A522" t="s">
        <v>5</v>
      </c>
      <c r="B522" t="s">
        <v>6</v>
      </c>
      <c r="C522" t="s">
        <v>84</v>
      </c>
      <c r="D522" t="s">
        <v>1796</v>
      </c>
      <c r="F522" s="8" t="s">
        <v>0</v>
      </c>
      <c r="G522" s="7"/>
      <c r="H522" s="7"/>
      <c r="I522" s="7"/>
      <c r="J522" s="8">
        <v>1.0</v>
      </c>
      <c r="M522" t="s">
        <v>1797</v>
      </c>
      <c r="P522" t="s">
        <v>57</v>
      </c>
      <c r="Q522" t="s">
        <v>119</v>
      </c>
      <c r="R522" t="s">
        <v>1798</v>
      </c>
      <c r="AI522" t="s">
        <v>457</v>
      </c>
    </row>
    <row r="523" ht="15.75" customHeight="1">
      <c r="A523" t="s">
        <v>5</v>
      </c>
      <c r="B523" t="s">
        <v>6</v>
      </c>
      <c r="C523" t="s">
        <v>84</v>
      </c>
      <c r="D523" t="s">
        <v>1799</v>
      </c>
      <c r="F523" s="8" t="s">
        <v>0</v>
      </c>
      <c r="G523" s="7"/>
      <c r="H523" s="7"/>
      <c r="I523" s="7"/>
      <c r="J523" s="8">
        <v>1.0</v>
      </c>
      <c r="M523" t="s">
        <v>1800</v>
      </c>
      <c r="P523" t="s">
        <v>57</v>
      </c>
      <c r="Q523" t="s">
        <v>58</v>
      </c>
      <c r="R523" t="s">
        <v>1801</v>
      </c>
      <c r="AI523" t="s">
        <v>457</v>
      </c>
    </row>
    <row r="524" ht="15.75" customHeight="1">
      <c r="A524" t="s">
        <v>5</v>
      </c>
      <c r="B524" t="s">
        <v>6</v>
      </c>
      <c r="C524" t="s">
        <v>84</v>
      </c>
      <c r="D524" t="s">
        <v>1802</v>
      </c>
      <c r="F524" s="8" t="s">
        <v>15</v>
      </c>
      <c r="G524" s="7"/>
      <c r="H524" s="7"/>
      <c r="I524" s="7"/>
      <c r="J524" s="8">
        <v>1.0</v>
      </c>
      <c r="M524" t="s">
        <v>1803</v>
      </c>
      <c r="P524" t="s">
        <v>64</v>
      </c>
      <c r="Q524" t="s">
        <v>119</v>
      </c>
      <c r="R524" t="s">
        <v>1804</v>
      </c>
      <c r="AI524" t="s">
        <v>457</v>
      </c>
    </row>
    <row r="525" ht="15.75" customHeight="1">
      <c r="A525" t="s">
        <v>5</v>
      </c>
      <c r="B525" t="s">
        <v>6</v>
      </c>
      <c r="C525" t="s">
        <v>84</v>
      </c>
      <c r="D525" t="s">
        <v>1805</v>
      </c>
      <c r="F525" s="8" t="s">
        <v>1</v>
      </c>
      <c r="G525" s="7"/>
      <c r="H525" s="7"/>
      <c r="I525" s="7"/>
      <c r="J525" s="8">
        <v>1.0</v>
      </c>
      <c r="M525" t="s">
        <v>1806</v>
      </c>
      <c r="P525" t="s">
        <v>57</v>
      </c>
      <c r="Q525" t="s">
        <v>119</v>
      </c>
      <c r="R525" t="s">
        <v>1807</v>
      </c>
      <c r="AI525" t="s">
        <v>457</v>
      </c>
    </row>
    <row r="526" ht="15.75" customHeight="1">
      <c r="A526" t="s">
        <v>5</v>
      </c>
      <c r="B526" t="s">
        <v>6</v>
      </c>
      <c r="C526" t="s">
        <v>84</v>
      </c>
      <c r="D526" t="s">
        <v>1808</v>
      </c>
      <c r="F526" s="8" t="s">
        <v>15</v>
      </c>
      <c r="G526" s="7"/>
      <c r="H526" s="7"/>
      <c r="I526" s="7"/>
      <c r="J526" s="8">
        <v>1.0</v>
      </c>
      <c r="M526" t="s">
        <v>1809</v>
      </c>
      <c r="P526" t="s">
        <v>64</v>
      </c>
      <c r="Q526" t="s">
        <v>119</v>
      </c>
      <c r="R526" t="s">
        <v>1810</v>
      </c>
      <c r="AI526" t="s">
        <v>457</v>
      </c>
      <c r="AJ526" t="s">
        <v>102</v>
      </c>
    </row>
    <row r="527" ht="15.75" customHeight="1">
      <c r="A527" t="s">
        <v>5</v>
      </c>
      <c r="B527" t="s">
        <v>6</v>
      </c>
      <c r="C527" t="s">
        <v>84</v>
      </c>
      <c r="D527" t="s">
        <v>1811</v>
      </c>
      <c r="F527" s="8" t="s">
        <v>15</v>
      </c>
      <c r="G527" s="7"/>
      <c r="H527" s="7"/>
      <c r="I527" s="7"/>
      <c r="J527" s="8">
        <v>1.0</v>
      </c>
      <c r="L527" s="2" t="s">
        <v>1812</v>
      </c>
      <c r="M527" t="s">
        <v>1813</v>
      </c>
      <c r="P527" t="s">
        <v>64</v>
      </c>
      <c r="Q527" t="s">
        <v>58</v>
      </c>
      <c r="R527" t="s">
        <v>1814</v>
      </c>
      <c r="AI527" t="s">
        <v>457</v>
      </c>
    </row>
    <row r="528" ht="15.75" customHeight="1">
      <c r="A528" t="s">
        <v>5</v>
      </c>
      <c r="B528" t="s">
        <v>6</v>
      </c>
      <c r="C528" t="s">
        <v>84</v>
      </c>
      <c r="D528" t="s">
        <v>1815</v>
      </c>
      <c r="F528" s="8" t="s">
        <v>17</v>
      </c>
      <c r="G528" s="7"/>
      <c r="H528" s="7"/>
      <c r="I528" s="7"/>
      <c r="J528" s="8">
        <v>1.0</v>
      </c>
      <c r="M528" t="s">
        <v>1816</v>
      </c>
      <c r="P528" t="s">
        <v>106</v>
      </c>
      <c r="Q528" t="s">
        <v>58</v>
      </c>
      <c r="R528" t="s">
        <v>1817</v>
      </c>
      <c r="AI528" t="s">
        <v>457</v>
      </c>
    </row>
    <row r="529" ht="15.75" customHeight="1">
      <c r="A529" t="s">
        <v>5</v>
      </c>
      <c r="B529" t="s">
        <v>6</v>
      </c>
      <c r="C529" t="s">
        <v>84</v>
      </c>
      <c r="D529" t="s">
        <v>1818</v>
      </c>
      <c r="F529" s="8" t="s">
        <v>16</v>
      </c>
      <c r="G529" s="7"/>
      <c r="H529" s="7"/>
      <c r="I529" s="7"/>
      <c r="J529" s="8">
        <v>1.0</v>
      </c>
      <c r="M529" t="s">
        <v>1819</v>
      </c>
      <c r="P529" t="s">
        <v>64</v>
      </c>
      <c r="Q529" t="s">
        <v>119</v>
      </c>
      <c r="R529" t="s">
        <v>1820</v>
      </c>
      <c r="AI529" t="s">
        <v>457</v>
      </c>
    </row>
    <row r="530" ht="15.75" customHeight="1">
      <c r="A530" s="21" t="s">
        <v>5</v>
      </c>
      <c r="B530" s="21" t="s">
        <v>6</v>
      </c>
      <c r="C530" s="21" t="s">
        <v>84</v>
      </c>
      <c r="D530" s="21" t="s">
        <v>1821</v>
      </c>
      <c r="E530" s="21"/>
      <c r="F530" s="21"/>
      <c r="G530" s="21"/>
      <c r="H530" s="22">
        <v>1.0</v>
      </c>
      <c r="I530" s="21"/>
      <c r="J530" s="22">
        <v>1.0</v>
      </c>
      <c r="K530" s="21"/>
      <c r="L530" s="21"/>
      <c r="M530" s="21" t="s">
        <v>1822</v>
      </c>
      <c r="N530" s="21"/>
      <c r="O530" s="21"/>
      <c r="P530" s="21" t="s">
        <v>64</v>
      </c>
      <c r="Q530" s="21" t="s">
        <v>119</v>
      </c>
      <c r="R530" s="21" t="s">
        <v>1823</v>
      </c>
      <c r="S530" s="21"/>
      <c r="T530" s="21"/>
      <c r="U530" s="21"/>
      <c r="V530" s="21"/>
      <c r="W530" s="21"/>
      <c r="X530" s="21"/>
      <c r="Y530" s="21"/>
      <c r="Z530" s="21"/>
      <c r="AA530" s="21"/>
      <c r="AB530" s="21"/>
      <c r="AC530" s="21"/>
      <c r="AD530" s="21"/>
      <c r="AE530" s="21"/>
      <c r="AF530" s="21"/>
      <c r="AG530" s="21"/>
      <c r="AH530" s="21"/>
      <c r="AI530" s="21" t="s">
        <v>457</v>
      </c>
      <c r="AJ530" s="21"/>
    </row>
    <row r="531" ht="15.75" customHeight="1">
      <c r="A531" t="s">
        <v>5</v>
      </c>
      <c r="B531" t="s">
        <v>6</v>
      </c>
      <c r="C531" t="s">
        <v>84</v>
      </c>
      <c r="D531" t="s">
        <v>1824</v>
      </c>
      <c r="F531" s="8" t="s">
        <v>15</v>
      </c>
      <c r="G531" s="7"/>
      <c r="H531" s="7"/>
      <c r="I531" s="7"/>
      <c r="J531" s="8">
        <v>1.0</v>
      </c>
      <c r="M531" t="s">
        <v>1825</v>
      </c>
      <c r="P531" t="s">
        <v>64</v>
      </c>
      <c r="Q531" t="s">
        <v>58</v>
      </c>
      <c r="R531" t="s">
        <v>1826</v>
      </c>
      <c r="AI531" t="s">
        <v>457</v>
      </c>
    </row>
    <row r="532" ht="15.75" customHeight="1">
      <c r="A532" t="s">
        <v>5</v>
      </c>
      <c r="B532" t="s">
        <v>6</v>
      </c>
      <c r="C532" t="s">
        <v>84</v>
      </c>
      <c r="D532" t="s">
        <v>1827</v>
      </c>
      <c r="F532" s="8" t="s">
        <v>16</v>
      </c>
      <c r="G532" s="7"/>
      <c r="H532" s="7"/>
      <c r="I532" s="7"/>
      <c r="J532" s="8">
        <v>1.0</v>
      </c>
      <c r="M532" t="s">
        <v>1828</v>
      </c>
      <c r="P532" t="s">
        <v>64</v>
      </c>
      <c r="Q532" t="s">
        <v>119</v>
      </c>
      <c r="R532" t="s">
        <v>1829</v>
      </c>
      <c r="AI532" t="s">
        <v>457</v>
      </c>
    </row>
    <row r="533" ht="15.75" customHeight="1">
      <c r="A533" t="s">
        <v>5</v>
      </c>
      <c r="B533" t="s">
        <v>6</v>
      </c>
      <c r="C533" t="s">
        <v>84</v>
      </c>
      <c r="D533" t="s">
        <v>1830</v>
      </c>
      <c r="F533" s="8" t="s">
        <v>16</v>
      </c>
      <c r="G533" s="7"/>
      <c r="H533" s="7"/>
      <c r="I533" s="7"/>
      <c r="J533" s="8">
        <v>1.0</v>
      </c>
      <c r="M533" t="s">
        <v>1831</v>
      </c>
      <c r="P533" t="s">
        <v>64</v>
      </c>
      <c r="Q533" t="s">
        <v>91</v>
      </c>
      <c r="R533" t="s">
        <v>1832</v>
      </c>
      <c r="AI533" t="s">
        <v>457</v>
      </c>
    </row>
    <row r="534" ht="15.75" customHeight="1">
      <c r="A534" t="s">
        <v>138</v>
      </c>
      <c r="B534" t="s">
        <v>6</v>
      </c>
      <c r="C534" t="s">
        <v>140</v>
      </c>
      <c r="D534" t="s">
        <v>1833</v>
      </c>
      <c r="F534" s="8" t="s">
        <v>0</v>
      </c>
      <c r="G534" s="7"/>
      <c r="H534" s="7"/>
      <c r="I534" s="7"/>
      <c r="J534" s="8">
        <v>1.0</v>
      </c>
      <c r="M534" t="s">
        <v>1834</v>
      </c>
      <c r="P534" t="s">
        <v>57</v>
      </c>
      <c r="Q534" t="s">
        <v>80</v>
      </c>
      <c r="R534" t="s">
        <v>1835</v>
      </c>
      <c r="AI534" t="s">
        <v>457</v>
      </c>
    </row>
    <row r="535" ht="15.75" customHeight="1">
      <c r="A535" t="s">
        <v>138</v>
      </c>
      <c r="B535" t="s">
        <v>6</v>
      </c>
      <c r="C535" t="s">
        <v>140</v>
      </c>
      <c r="D535" t="s">
        <v>1836</v>
      </c>
      <c r="F535" s="8" t="s">
        <v>0</v>
      </c>
      <c r="G535" s="7"/>
      <c r="H535" s="7"/>
      <c r="I535" s="7"/>
      <c r="J535" s="8">
        <v>1.0</v>
      </c>
      <c r="M535" t="s">
        <v>1837</v>
      </c>
      <c r="P535" t="s">
        <v>57</v>
      </c>
      <c r="Q535" t="s">
        <v>80</v>
      </c>
      <c r="R535" t="s">
        <v>1176</v>
      </c>
      <c r="AI535" t="s">
        <v>457</v>
      </c>
    </row>
    <row r="536" ht="15.75" customHeight="1">
      <c r="A536" t="s">
        <v>138</v>
      </c>
      <c r="B536" t="s">
        <v>6</v>
      </c>
      <c r="C536" t="s">
        <v>140</v>
      </c>
      <c r="D536" t="s">
        <v>1838</v>
      </c>
      <c r="F536" s="8" t="s">
        <v>0</v>
      </c>
      <c r="G536" s="7"/>
      <c r="H536" s="7"/>
      <c r="I536" s="7"/>
      <c r="J536" s="8">
        <v>1.0</v>
      </c>
      <c r="M536" t="s">
        <v>1839</v>
      </c>
      <c r="P536" t="s">
        <v>57</v>
      </c>
      <c r="Q536" t="s">
        <v>119</v>
      </c>
      <c r="R536" t="s">
        <v>1840</v>
      </c>
      <c r="AI536" t="s">
        <v>457</v>
      </c>
    </row>
    <row r="537" ht="15.75" customHeight="1">
      <c r="A537" t="s">
        <v>138</v>
      </c>
      <c r="B537" t="s">
        <v>6</v>
      </c>
      <c r="C537" t="s">
        <v>140</v>
      </c>
      <c r="D537" t="s">
        <v>1841</v>
      </c>
      <c r="F537" s="8" t="s">
        <v>15</v>
      </c>
      <c r="G537" s="7"/>
      <c r="H537" s="7"/>
      <c r="I537" s="7"/>
      <c r="J537" s="8">
        <v>1.0</v>
      </c>
      <c r="M537" t="s">
        <v>1842</v>
      </c>
      <c r="P537" t="s">
        <v>64</v>
      </c>
      <c r="Q537" t="s">
        <v>119</v>
      </c>
      <c r="R537" t="s">
        <v>1843</v>
      </c>
      <c r="AI537" t="s">
        <v>457</v>
      </c>
    </row>
    <row r="538" ht="15.75" customHeight="1">
      <c r="A538" t="s">
        <v>138</v>
      </c>
      <c r="B538" t="s">
        <v>6</v>
      </c>
      <c r="C538" t="s">
        <v>140</v>
      </c>
      <c r="D538" t="s">
        <v>467</v>
      </c>
      <c r="F538" s="9" t="s">
        <v>18</v>
      </c>
      <c r="G538" s="7"/>
      <c r="H538" s="7"/>
      <c r="I538" s="7"/>
      <c r="J538" s="8">
        <v>1.0</v>
      </c>
      <c r="M538" s="10" t="s">
        <v>469</v>
      </c>
      <c r="P538" t="s">
        <v>64</v>
      </c>
      <c r="Q538" t="s">
        <v>80</v>
      </c>
      <c r="R538" t="s">
        <v>470</v>
      </c>
      <c r="AI538" t="s">
        <v>457</v>
      </c>
    </row>
    <row r="539" ht="15.75" customHeight="1">
      <c r="A539" t="s">
        <v>138</v>
      </c>
      <c r="B539" t="s">
        <v>6</v>
      </c>
      <c r="C539" t="s">
        <v>140</v>
      </c>
      <c r="D539" t="s">
        <v>1844</v>
      </c>
      <c r="F539" s="8" t="s">
        <v>15</v>
      </c>
      <c r="G539" s="7"/>
      <c r="H539" s="7"/>
      <c r="I539" s="7"/>
      <c r="J539" s="8">
        <v>1.0</v>
      </c>
      <c r="L539" s="2" t="s">
        <v>1845</v>
      </c>
      <c r="M539" t="s">
        <v>1846</v>
      </c>
      <c r="P539" t="s">
        <v>64</v>
      </c>
      <c r="Q539" t="s">
        <v>80</v>
      </c>
      <c r="R539" t="s">
        <v>1847</v>
      </c>
      <c r="AI539" t="s">
        <v>457</v>
      </c>
    </row>
    <row r="540" ht="15.75" customHeight="1">
      <c r="A540" t="s">
        <v>138</v>
      </c>
      <c r="B540" t="s">
        <v>6</v>
      </c>
      <c r="C540" t="s">
        <v>140</v>
      </c>
      <c r="D540" t="s">
        <v>473</v>
      </c>
      <c r="F540" s="7"/>
      <c r="G540" s="7"/>
      <c r="H540" s="8" t="s">
        <v>474</v>
      </c>
      <c r="I540" s="7"/>
      <c r="J540" s="8">
        <v>1.0</v>
      </c>
      <c r="M540" s="10" t="s">
        <v>475</v>
      </c>
      <c r="P540" t="s">
        <v>57</v>
      </c>
      <c r="Q540" t="s">
        <v>91</v>
      </c>
      <c r="R540" t="s">
        <v>476</v>
      </c>
      <c r="AI540" t="s">
        <v>457</v>
      </c>
    </row>
    <row r="541" ht="15.75" customHeight="1">
      <c r="A541" t="s">
        <v>138</v>
      </c>
      <c r="B541" t="s">
        <v>6</v>
      </c>
      <c r="C541" t="s">
        <v>140</v>
      </c>
      <c r="D541" t="s">
        <v>1848</v>
      </c>
      <c r="F541" s="8" t="s">
        <v>16</v>
      </c>
      <c r="G541" s="7"/>
      <c r="H541" s="7"/>
      <c r="I541" s="7"/>
      <c r="J541" s="8">
        <v>1.0</v>
      </c>
      <c r="M541" t="s">
        <v>1849</v>
      </c>
      <c r="P541" t="s">
        <v>64</v>
      </c>
      <c r="Q541" t="s">
        <v>58</v>
      </c>
      <c r="R541" t="s">
        <v>1850</v>
      </c>
      <c r="AI541" t="s">
        <v>457</v>
      </c>
    </row>
    <row r="542" ht="15.75" customHeight="1">
      <c r="A542" s="21" t="s">
        <v>138</v>
      </c>
      <c r="B542" s="21" t="s">
        <v>6</v>
      </c>
      <c r="C542" s="21" t="s">
        <v>140</v>
      </c>
      <c r="D542" s="21" t="s">
        <v>1851</v>
      </c>
      <c r="E542" s="21"/>
      <c r="F542" s="22" t="s">
        <v>15</v>
      </c>
      <c r="G542" s="21"/>
      <c r="H542" s="21"/>
      <c r="I542" s="21"/>
      <c r="J542" s="22">
        <v>1.0</v>
      </c>
      <c r="K542" s="21"/>
      <c r="L542" s="22" t="s">
        <v>1845</v>
      </c>
      <c r="M542" s="21" t="s">
        <v>1852</v>
      </c>
      <c r="N542" s="21"/>
      <c r="O542" s="21"/>
      <c r="P542" s="21" t="s">
        <v>57</v>
      </c>
      <c r="Q542" s="21" t="s">
        <v>58</v>
      </c>
      <c r="R542" s="21" t="s">
        <v>1853</v>
      </c>
      <c r="S542" s="21"/>
      <c r="T542" s="21"/>
      <c r="U542" s="21"/>
      <c r="V542" s="21"/>
      <c r="W542" s="21"/>
      <c r="X542" s="21"/>
      <c r="Y542" s="21"/>
      <c r="Z542" s="21"/>
      <c r="AA542" s="21"/>
      <c r="AB542" s="21"/>
      <c r="AC542" s="21"/>
      <c r="AD542" s="21"/>
      <c r="AE542" s="21"/>
      <c r="AF542" s="21"/>
      <c r="AG542" s="21"/>
      <c r="AH542" s="21"/>
      <c r="AI542" s="21" t="s">
        <v>457</v>
      </c>
      <c r="AJ542" s="21"/>
    </row>
    <row r="543" ht="15.75" customHeight="1">
      <c r="A543" t="s">
        <v>138</v>
      </c>
      <c r="B543" t="s">
        <v>6</v>
      </c>
      <c r="C543" t="s">
        <v>140</v>
      </c>
      <c r="D543" t="s">
        <v>1854</v>
      </c>
      <c r="F543" s="8" t="s">
        <v>15</v>
      </c>
      <c r="G543" s="7"/>
      <c r="H543" s="7"/>
      <c r="I543" s="7"/>
      <c r="J543" s="8">
        <v>1.0</v>
      </c>
      <c r="M543" t="s">
        <v>1855</v>
      </c>
      <c r="P543" t="s">
        <v>64</v>
      </c>
      <c r="Q543" t="s">
        <v>80</v>
      </c>
      <c r="R543" t="s">
        <v>1856</v>
      </c>
      <c r="AI543" t="s">
        <v>457</v>
      </c>
    </row>
    <row r="544" ht="15.75" customHeight="1">
      <c r="A544" t="s">
        <v>138</v>
      </c>
      <c r="B544" t="s">
        <v>6</v>
      </c>
      <c r="C544" t="s">
        <v>140</v>
      </c>
      <c r="D544" t="s">
        <v>1857</v>
      </c>
      <c r="F544" s="8" t="s">
        <v>0</v>
      </c>
      <c r="G544" s="7"/>
      <c r="H544" s="7"/>
      <c r="I544" s="7"/>
      <c r="J544" s="8">
        <v>1.0</v>
      </c>
      <c r="M544" t="s">
        <v>1858</v>
      </c>
      <c r="P544" t="s">
        <v>57</v>
      </c>
      <c r="Q544" t="s">
        <v>58</v>
      </c>
      <c r="R544" t="s">
        <v>1859</v>
      </c>
      <c r="AI544" t="s">
        <v>457</v>
      </c>
    </row>
    <row r="545" ht="15.75" customHeight="1">
      <c r="A545" t="s">
        <v>138</v>
      </c>
      <c r="B545" t="s">
        <v>6</v>
      </c>
      <c r="C545" t="s">
        <v>140</v>
      </c>
      <c r="D545" t="s">
        <v>478</v>
      </c>
      <c r="F545" s="7"/>
      <c r="G545" s="7"/>
      <c r="H545" s="7"/>
      <c r="I545" s="7"/>
      <c r="J545" s="8">
        <v>1.0</v>
      </c>
      <c r="L545" s="2" t="s">
        <v>480</v>
      </c>
      <c r="M545" s="10" t="s">
        <v>481</v>
      </c>
      <c r="P545" t="s">
        <v>64</v>
      </c>
      <c r="Q545" t="s">
        <v>119</v>
      </c>
      <c r="R545" t="s">
        <v>482</v>
      </c>
      <c r="AI545" t="s">
        <v>457</v>
      </c>
    </row>
    <row r="546" ht="15.75" customHeight="1">
      <c r="A546" t="s">
        <v>138</v>
      </c>
      <c r="B546" t="s">
        <v>6</v>
      </c>
      <c r="C546" t="s">
        <v>140</v>
      </c>
      <c r="D546" t="s">
        <v>1860</v>
      </c>
      <c r="F546" s="8" t="s">
        <v>0</v>
      </c>
      <c r="G546" s="7"/>
      <c r="H546" s="7"/>
      <c r="I546" s="7"/>
      <c r="J546" s="8">
        <v>1.0</v>
      </c>
      <c r="M546" t="s">
        <v>1861</v>
      </c>
      <c r="P546" t="s">
        <v>57</v>
      </c>
      <c r="Q546" t="s">
        <v>119</v>
      </c>
      <c r="R546" t="s">
        <v>1862</v>
      </c>
      <c r="AI546" t="s">
        <v>457</v>
      </c>
    </row>
    <row r="547" ht="15.75" customHeight="1">
      <c r="A547" t="s">
        <v>138</v>
      </c>
      <c r="B547" t="s">
        <v>6</v>
      </c>
      <c r="C547" t="s">
        <v>140</v>
      </c>
      <c r="D547" t="s">
        <v>1863</v>
      </c>
      <c r="F547" s="8" t="s">
        <v>0</v>
      </c>
      <c r="G547" s="7"/>
      <c r="H547" s="7"/>
      <c r="I547" s="7"/>
      <c r="J547" s="8">
        <v>1.0</v>
      </c>
      <c r="M547" t="s">
        <v>1864</v>
      </c>
      <c r="P547" t="s">
        <v>57</v>
      </c>
      <c r="Q547" t="s">
        <v>119</v>
      </c>
      <c r="R547" t="s">
        <v>1865</v>
      </c>
      <c r="AI547" t="s">
        <v>457</v>
      </c>
    </row>
    <row r="548" ht="15.75" customHeight="1">
      <c r="A548" t="s">
        <v>138</v>
      </c>
      <c r="B548" t="s">
        <v>6</v>
      </c>
      <c r="C548" t="s">
        <v>140</v>
      </c>
      <c r="D548" t="s">
        <v>1866</v>
      </c>
      <c r="F548" s="8" t="s">
        <v>0</v>
      </c>
      <c r="G548" s="7"/>
      <c r="H548" s="7"/>
      <c r="I548" s="7"/>
      <c r="J548" s="8">
        <v>1.0</v>
      </c>
      <c r="L548" s="2" t="s">
        <v>1845</v>
      </c>
      <c r="M548" t="s">
        <v>1867</v>
      </c>
      <c r="P548" t="s">
        <v>57</v>
      </c>
      <c r="Q548" t="s">
        <v>80</v>
      </c>
      <c r="R548" t="s">
        <v>1868</v>
      </c>
      <c r="AI548" t="s">
        <v>457</v>
      </c>
    </row>
    <row r="549" ht="15.75" customHeight="1">
      <c r="A549" t="s">
        <v>138</v>
      </c>
      <c r="B549" t="s">
        <v>6</v>
      </c>
      <c r="C549" t="s">
        <v>140</v>
      </c>
      <c r="D549" t="s">
        <v>1869</v>
      </c>
      <c r="F549" s="8" t="s">
        <v>0</v>
      </c>
      <c r="G549" s="7"/>
      <c r="H549" s="7"/>
      <c r="I549" s="7"/>
      <c r="J549" s="8">
        <v>1.0</v>
      </c>
      <c r="M549" t="s">
        <v>1870</v>
      </c>
      <c r="P549" t="s">
        <v>57</v>
      </c>
      <c r="Q549" t="s">
        <v>80</v>
      </c>
      <c r="R549" t="s">
        <v>1871</v>
      </c>
      <c r="AI549" t="s">
        <v>457</v>
      </c>
    </row>
    <row r="550" ht="15.75" customHeight="1">
      <c r="A550" t="s">
        <v>138</v>
      </c>
      <c r="B550" t="s">
        <v>6</v>
      </c>
      <c r="C550" t="s">
        <v>140</v>
      </c>
      <c r="D550" t="s">
        <v>1872</v>
      </c>
      <c r="F550" s="8" t="s">
        <v>0</v>
      </c>
      <c r="G550" s="7"/>
      <c r="H550" s="7"/>
      <c r="I550" s="7"/>
      <c r="J550" s="8">
        <v>1.0</v>
      </c>
      <c r="M550" t="s">
        <v>1873</v>
      </c>
      <c r="P550" t="s">
        <v>57</v>
      </c>
      <c r="Q550" t="s">
        <v>119</v>
      </c>
      <c r="R550" t="s">
        <v>1874</v>
      </c>
      <c r="AI550" t="s">
        <v>457</v>
      </c>
    </row>
    <row r="551" ht="15.75" customHeight="1">
      <c r="A551" t="s">
        <v>138</v>
      </c>
      <c r="B551" t="s">
        <v>6</v>
      </c>
      <c r="C551" t="s">
        <v>140</v>
      </c>
      <c r="D551" t="s">
        <v>1875</v>
      </c>
      <c r="F551" s="8" t="s">
        <v>0</v>
      </c>
      <c r="G551" s="7"/>
      <c r="H551" s="7"/>
      <c r="I551" s="7"/>
      <c r="J551" s="8">
        <v>1.0</v>
      </c>
      <c r="M551" t="s">
        <v>1876</v>
      </c>
      <c r="P551" t="s">
        <v>57</v>
      </c>
      <c r="Q551" t="s">
        <v>119</v>
      </c>
      <c r="R551" t="s">
        <v>1877</v>
      </c>
      <c r="AI551" t="s">
        <v>457</v>
      </c>
    </row>
    <row r="552" ht="15.75" customHeight="1">
      <c r="A552" t="s">
        <v>138</v>
      </c>
      <c r="B552" t="s">
        <v>6</v>
      </c>
      <c r="C552" t="s">
        <v>140</v>
      </c>
      <c r="D552" t="s">
        <v>1878</v>
      </c>
      <c r="F552" s="8" t="s">
        <v>16</v>
      </c>
      <c r="G552" s="7"/>
      <c r="H552" s="7"/>
      <c r="I552" s="7"/>
      <c r="J552" s="8">
        <v>1.0</v>
      </c>
      <c r="M552" t="s">
        <v>1879</v>
      </c>
      <c r="P552" t="s">
        <v>64</v>
      </c>
      <c r="Q552" t="s">
        <v>58</v>
      </c>
      <c r="R552" t="s">
        <v>1880</v>
      </c>
      <c r="AI552" t="s">
        <v>457</v>
      </c>
    </row>
    <row r="553" ht="15.75" customHeight="1">
      <c r="A553" t="s">
        <v>138</v>
      </c>
      <c r="B553" t="s">
        <v>6</v>
      </c>
      <c r="C553" t="s">
        <v>140</v>
      </c>
      <c r="D553" t="s">
        <v>1881</v>
      </c>
      <c r="F553" s="8" t="s">
        <v>17</v>
      </c>
      <c r="G553" s="7"/>
      <c r="H553" s="7"/>
      <c r="I553" s="7"/>
      <c r="J553" s="8">
        <v>1.0</v>
      </c>
      <c r="L553" s="2" t="s">
        <v>1845</v>
      </c>
      <c r="M553" t="s">
        <v>1882</v>
      </c>
      <c r="P553" t="s">
        <v>64</v>
      </c>
      <c r="Q553" t="s">
        <v>119</v>
      </c>
      <c r="R553" t="s">
        <v>1883</v>
      </c>
      <c r="AI553" t="s">
        <v>457</v>
      </c>
    </row>
    <row r="554" ht="15.75" customHeight="1">
      <c r="A554" t="s">
        <v>138</v>
      </c>
      <c r="B554" t="s">
        <v>6</v>
      </c>
      <c r="C554" t="s">
        <v>140</v>
      </c>
      <c r="D554" t="s">
        <v>1884</v>
      </c>
      <c r="F554" s="8" t="s">
        <v>0</v>
      </c>
      <c r="G554" s="7"/>
      <c r="H554" s="7"/>
      <c r="I554" s="7"/>
      <c r="J554" s="8">
        <v>1.0</v>
      </c>
      <c r="M554" t="s">
        <v>1885</v>
      </c>
      <c r="P554" t="s">
        <v>57</v>
      </c>
      <c r="Q554" t="s">
        <v>119</v>
      </c>
      <c r="R554" t="s">
        <v>1886</v>
      </c>
      <c r="AI554" t="s">
        <v>457</v>
      </c>
    </row>
    <row r="555" ht="15.75" customHeight="1">
      <c r="A555" t="s">
        <v>138</v>
      </c>
      <c r="B555" t="s">
        <v>6</v>
      </c>
      <c r="C555" t="s">
        <v>140</v>
      </c>
      <c r="D555" t="s">
        <v>1887</v>
      </c>
      <c r="F555" s="8" t="s">
        <v>0</v>
      </c>
      <c r="G555" s="7"/>
      <c r="H555" s="7"/>
      <c r="I555" s="7"/>
      <c r="J555" s="8">
        <v>1.0</v>
      </c>
      <c r="M555" t="s">
        <v>1888</v>
      </c>
      <c r="P555" t="s">
        <v>57</v>
      </c>
      <c r="Q555" t="s">
        <v>119</v>
      </c>
      <c r="R555" t="s">
        <v>1889</v>
      </c>
      <c r="AI555" t="s">
        <v>457</v>
      </c>
    </row>
    <row r="556" ht="15.75" customHeight="1">
      <c r="A556" t="s">
        <v>138</v>
      </c>
      <c r="B556" t="s">
        <v>6</v>
      </c>
      <c r="C556" t="s">
        <v>140</v>
      </c>
      <c r="D556" t="s">
        <v>1890</v>
      </c>
      <c r="F556" s="8" t="s">
        <v>0</v>
      </c>
      <c r="G556" s="7"/>
      <c r="H556" s="7"/>
      <c r="I556" s="7"/>
      <c r="J556" s="8">
        <v>1.0</v>
      </c>
      <c r="M556" t="s">
        <v>1891</v>
      </c>
      <c r="P556" t="s">
        <v>57</v>
      </c>
      <c r="Q556" t="s">
        <v>80</v>
      </c>
      <c r="R556" t="s">
        <v>1892</v>
      </c>
      <c r="AI556" t="s">
        <v>457</v>
      </c>
    </row>
    <row r="557" ht="15.75" customHeight="1">
      <c r="A557" t="s">
        <v>138</v>
      </c>
      <c r="B557" t="s">
        <v>6</v>
      </c>
      <c r="C557" t="s">
        <v>140</v>
      </c>
      <c r="D557" t="s">
        <v>1893</v>
      </c>
      <c r="F557" s="8" t="s">
        <v>0</v>
      </c>
      <c r="G557" s="7"/>
      <c r="H557" s="7"/>
      <c r="I557" s="7"/>
      <c r="J557" s="8">
        <v>1.0</v>
      </c>
      <c r="M557" t="s">
        <v>1894</v>
      </c>
      <c r="P557" t="s">
        <v>64</v>
      </c>
      <c r="Q557" t="s">
        <v>119</v>
      </c>
      <c r="R557" t="s">
        <v>1895</v>
      </c>
      <c r="AI557" t="s">
        <v>457</v>
      </c>
    </row>
    <row r="558" ht="15.75" customHeight="1">
      <c r="A558" t="s">
        <v>138</v>
      </c>
      <c r="B558" t="s">
        <v>6</v>
      </c>
      <c r="C558" t="s">
        <v>140</v>
      </c>
      <c r="D558" t="s">
        <v>1896</v>
      </c>
      <c r="F558" s="8" t="s">
        <v>0</v>
      </c>
      <c r="G558" s="7"/>
      <c r="H558" s="7"/>
      <c r="I558" s="7"/>
      <c r="J558" s="8">
        <v>1.0</v>
      </c>
      <c r="M558" t="s">
        <v>1897</v>
      </c>
      <c r="P558" t="s">
        <v>57</v>
      </c>
      <c r="Q558" t="s">
        <v>119</v>
      </c>
      <c r="R558" t="s">
        <v>1898</v>
      </c>
      <c r="AI558" t="s">
        <v>457</v>
      </c>
    </row>
    <row r="559" ht="15.75" customHeight="1">
      <c r="A559" t="s">
        <v>138</v>
      </c>
      <c r="B559" t="s">
        <v>6</v>
      </c>
      <c r="C559" t="s">
        <v>140</v>
      </c>
      <c r="D559" t="s">
        <v>1899</v>
      </c>
      <c r="F559" s="8" t="s">
        <v>0</v>
      </c>
      <c r="G559" s="7"/>
      <c r="H559" s="7"/>
      <c r="I559" s="7"/>
      <c r="J559" s="8">
        <v>1.0</v>
      </c>
      <c r="M559" t="s">
        <v>1900</v>
      </c>
      <c r="P559" t="s">
        <v>57</v>
      </c>
      <c r="Q559" t="s">
        <v>119</v>
      </c>
      <c r="R559" t="s">
        <v>1901</v>
      </c>
      <c r="AI559" t="s">
        <v>457</v>
      </c>
    </row>
    <row r="560" ht="15.75" customHeight="1">
      <c r="A560" t="s">
        <v>138</v>
      </c>
      <c r="B560" t="s">
        <v>6</v>
      </c>
      <c r="C560" t="s">
        <v>140</v>
      </c>
      <c r="D560" t="s">
        <v>1902</v>
      </c>
      <c r="F560" s="8" t="s">
        <v>0</v>
      </c>
      <c r="G560" s="7"/>
      <c r="H560" s="7"/>
      <c r="I560" s="7"/>
      <c r="J560" s="8">
        <v>1.0</v>
      </c>
      <c r="M560" t="s">
        <v>1903</v>
      </c>
      <c r="P560" t="s">
        <v>57</v>
      </c>
      <c r="Q560" t="s">
        <v>80</v>
      </c>
      <c r="R560" t="s">
        <v>1176</v>
      </c>
      <c r="AI560" t="s">
        <v>457</v>
      </c>
    </row>
    <row r="561" ht="15.75" customHeight="1">
      <c r="A561" t="s">
        <v>138</v>
      </c>
      <c r="B561" t="s">
        <v>6</v>
      </c>
      <c r="C561" t="s">
        <v>140</v>
      </c>
      <c r="D561" t="s">
        <v>1904</v>
      </c>
      <c r="F561" s="8" t="s">
        <v>0</v>
      </c>
      <c r="G561" s="7"/>
      <c r="H561" s="7"/>
      <c r="I561" s="7"/>
      <c r="J561" s="8">
        <v>1.0</v>
      </c>
      <c r="M561" t="s">
        <v>1905</v>
      </c>
      <c r="P561" t="s">
        <v>57</v>
      </c>
      <c r="Q561" t="s">
        <v>119</v>
      </c>
      <c r="R561" t="s">
        <v>1906</v>
      </c>
      <c r="AI561" t="s">
        <v>457</v>
      </c>
    </row>
    <row r="562" ht="15.75" customHeight="1">
      <c r="A562" t="s">
        <v>138</v>
      </c>
      <c r="B562" t="s">
        <v>6</v>
      </c>
      <c r="C562" t="s">
        <v>140</v>
      </c>
      <c r="D562" t="s">
        <v>1907</v>
      </c>
      <c r="F562" s="8" t="s">
        <v>0</v>
      </c>
      <c r="G562" s="7"/>
      <c r="H562" s="7"/>
      <c r="I562" s="7"/>
      <c r="J562" s="8">
        <v>1.0</v>
      </c>
      <c r="M562" t="s">
        <v>1908</v>
      </c>
      <c r="P562" t="s">
        <v>57</v>
      </c>
      <c r="Q562" t="s">
        <v>119</v>
      </c>
      <c r="R562" t="s">
        <v>1909</v>
      </c>
      <c r="AI562" t="s">
        <v>457</v>
      </c>
    </row>
    <row r="563" ht="15.75" customHeight="1">
      <c r="A563" t="s">
        <v>138</v>
      </c>
      <c r="B563" t="s">
        <v>6</v>
      </c>
      <c r="C563" t="s">
        <v>140</v>
      </c>
      <c r="D563" t="s">
        <v>1910</v>
      </c>
      <c r="F563" s="8" t="s">
        <v>0</v>
      </c>
      <c r="G563" s="7"/>
      <c r="H563" s="7"/>
      <c r="I563" s="7"/>
      <c r="J563" s="8">
        <v>1.0</v>
      </c>
      <c r="M563" t="s">
        <v>1911</v>
      </c>
      <c r="P563" t="s">
        <v>57</v>
      </c>
      <c r="Q563" t="s">
        <v>119</v>
      </c>
      <c r="R563" t="s">
        <v>1912</v>
      </c>
      <c r="AI563" t="s">
        <v>457</v>
      </c>
    </row>
    <row r="564" ht="15.75" customHeight="1">
      <c r="A564" t="s">
        <v>138</v>
      </c>
      <c r="B564" t="s">
        <v>6</v>
      </c>
      <c r="C564" t="s">
        <v>140</v>
      </c>
      <c r="D564" t="s">
        <v>483</v>
      </c>
      <c r="F564" s="8" t="s">
        <v>15</v>
      </c>
      <c r="G564" s="7"/>
      <c r="H564" s="7"/>
      <c r="I564" s="7"/>
      <c r="J564" s="8">
        <v>1.0</v>
      </c>
      <c r="L564" s="2" t="s">
        <v>484</v>
      </c>
      <c r="M564" s="10" t="s">
        <v>485</v>
      </c>
      <c r="P564" t="s">
        <v>64</v>
      </c>
      <c r="Q564" t="s">
        <v>80</v>
      </c>
      <c r="R564" t="s">
        <v>487</v>
      </c>
      <c r="AI564" t="s">
        <v>457</v>
      </c>
    </row>
    <row r="565" ht="15.75" customHeight="1">
      <c r="A565" t="s">
        <v>138</v>
      </c>
      <c r="B565" t="s">
        <v>6</v>
      </c>
      <c r="C565" t="s">
        <v>140</v>
      </c>
      <c r="D565" t="s">
        <v>1913</v>
      </c>
      <c r="F565" s="8" t="s">
        <v>0</v>
      </c>
      <c r="G565" s="7"/>
      <c r="H565" s="7"/>
      <c r="I565" s="7"/>
      <c r="J565" s="8">
        <v>1.0</v>
      </c>
      <c r="M565" t="s">
        <v>1914</v>
      </c>
      <c r="P565" t="s">
        <v>57</v>
      </c>
      <c r="Q565" t="s">
        <v>80</v>
      </c>
      <c r="R565" t="s">
        <v>1915</v>
      </c>
      <c r="AI565" t="s">
        <v>457</v>
      </c>
    </row>
    <row r="566" ht="15.75" customHeight="1">
      <c r="A566" t="s">
        <v>138</v>
      </c>
      <c r="B566" t="s">
        <v>6</v>
      </c>
      <c r="C566" t="s">
        <v>140</v>
      </c>
      <c r="D566" t="s">
        <v>1916</v>
      </c>
      <c r="F566" s="8" t="s">
        <v>0</v>
      </c>
      <c r="G566" s="7"/>
      <c r="H566" s="7"/>
      <c r="I566" s="7"/>
      <c r="J566" s="8">
        <v>1.0</v>
      </c>
      <c r="M566" t="s">
        <v>1917</v>
      </c>
      <c r="P566" t="s">
        <v>57</v>
      </c>
      <c r="Q566" t="s">
        <v>80</v>
      </c>
      <c r="R566" t="s">
        <v>1918</v>
      </c>
      <c r="AI566" t="s">
        <v>457</v>
      </c>
    </row>
    <row r="567" ht="15.75" customHeight="1">
      <c r="A567" t="s">
        <v>138</v>
      </c>
      <c r="B567" t="s">
        <v>6</v>
      </c>
      <c r="C567" t="s">
        <v>140</v>
      </c>
      <c r="D567" t="s">
        <v>1919</v>
      </c>
      <c r="F567" s="8" t="s">
        <v>0</v>
      </c>
      <c r="G567" s="7"/>
      <c r="H567" s="7"/>
      <c r="I567" s="7"/>
      <c r="J567" s="8">
        <v>1.0</v>
      </c>
      <c r="M567" t="s">
        <v>1920</v>
      </c>
      <c r="P567" t="s">
        <v>57</v>
      </c>
      <c r="Q567" t="s">
        <v>91</v>
      </c>
      <c r="R567" t="s">
        <v>1921</v>
      </c>
      <c r="AI567" t="s">
        <v>457</v>
      </c>
    </row>
    <row r="568" ht="15.75" customHeight="1">
      <c r="A568" t="s">
        <v>138</v>
      </c>
      <c r="B568" t="s">
        <v>6</v>
      </c>
      <c r="C568" t="s">
        <v>140</v>
      </c>
      <c r="D568" t="s">
        <v>1922</v>
      </c>
      <c r="F568" s="8" t="s">
        <v>17</v>
      </c>
      <c r="G568" s="7"/>
      <c r="H568" s="7"/>
      <c r="I568" s="7"/>
      <c r="J568" s="8">
        <v>1.0</v>
      </c>
      <c r="M568" t="s">
        <v>1923</v>
      </c>
      <c r="P568" t="s">
        <v>64</v>
      </c>
      <c r="Q568" t="s">
        <v>119</v>
      </c>
      <c r="R568" t="s">
        <v>1924</v>
      </c>
      <c r="AI568" t="s">
        <v>457</v>
      </c>
    </row>
    <row r="569" ht="15.75" customHeight="1">
      <c r="A569" t="s">
        <v>138</v>
      </c>
      <c r="B569" t="s">
        <v>6</v>
      </c>
      <c r="C569" t="s">
        <v>140</v>
      </c>
      <c r="D569" t="s">
        <v>1925</v>
      </c>
      <c r="F569" s="8" t="s">
        <v>0</v>
      </c>
      <c r="G569" s="7"/>
      <c r="H569" s="7"/>
      <c r="I569" s="7"/>
      <c r="J569" s="8">
        <v>1.0</v>
      </c>
      <c r="M569" t="s">
        <v>1926</v>
      </c>
      <c r="P569" t="s">
        <v>57</v>
      </c>
      <c r="Q569" t="s">
        <v>58</v>
      </c>
      <c r="R569" t="s">
        <v>1927</v>
      </c>
      <c r="AI569" t="s">
        <v>457</v>
      </c>
    </row>
    <row r="570" ht="15.75" customHeight="1">
      <c r="A570" t="s">
        <v>138</v>
      </c>
      <c r="B570" t="s">
        <v>6</v>
      </c>
      <c r="C570" t="s">
        <v>140</v>
      </c>
      <c r="D570" t="s">
        <v>1928</v>
      </c>
      <c r="F570" s="8" t="s">
        <v>0</v>
      </c>
      <c r="G570" s="7"/>
      <c r="H570" s="7"/>
      <c r="I570" s="7"/>
      <c r="J570" s="8">
        <v>1.0</v>
      </c>
      <c r="M570" t="s">
        <v>1929</v>
      </c>
      <c r="P570" t="s">
        <v>57</v>
      </c>
      <c r="Q570" t="s">
        <v>80</v>
      </c>
      <c r="R570" t="s">
        <v>1930</v>
      </c>
      <c r="AI570" t="s">
        <v>457</v>
      </c>
    </row>
    <row r="571" ht="15.75" customHeight="1">
      <c r="A571" t="s">
        <v>138</v>
      </c>
      <c r="B571" t="s">
        <v>6</v>
      </c>
      <c r="C571" t="s">
        <v>140</v>
      </c>
      <c r="D571" t="s">
        <v>490</v>
      </c>
      <c r="F571" s="8" t="s">
        <v>16</v>
      </c>
      <c r="G571" s="7"/>
      <c r="H571" s="7"/>
      <c r="I571" s="7"/>
      <c r="J571" s="8">
        <v>1.0</v>
      </c>
      <c r="L571" s="2" t="s">
        <v>492</v>
      </c>
      <c r="M571" s="10" t="s">
        <v>494</v>
      </c>
      <c r="P571" t="s">
        <v>64</v>
      </c>
      <c r="Q571" t="s">
        <v>91</v>
      </c>
      <c r="R571" t="s">
        <v>497</v>
      </c>
      <c r="AI571" t="s">
        <v>457</v>
      </c>
    </row>
    <row r="572" ht="15.75" customHeight="1">
      <c r="A572" t="s">
        <v>172</v>
      </c>
      <c r="B572" t="s">
        <v>6</v>
      </c>
      <c r="C572" t="s">
        <v>499</v>
      </c>
      <c r="D572" t="s">
        <v>1931</v>
      </c>
      <c r="F572" s="8" t="s">
        <v>18</v>
      </c>
      <c r="G572" s="7"/>
      <c r="H572" s="7"/>
      <c r="I572" s="7"/>
      <c r="J572" s="8">
        <v>1.0</v>
      </c>
      <c r="M572" t="s">
        <v>1932</v>
      </c>
      <c r="P572" t="s">
        <v>64</v>
      </c>
      <c r="Q572" t="s">
        <v>80</v>
      </c>
      <c r="R572" t="s">
        <v>1933</v>
      </c>
      <c r="AI572" t="s">
        <v>457</v>
      </c>
    </row>
    <row r="573" ht="15.75" customHeight="1">
      <c r="A573" t="s">
        <v>172</v>
      </c>
      <c r="B573" t="s">
        <v>6</v>
      </c>
      <c r="C573" t="s">
        <v>499</v>
      </c>
      <c r="D573" t="s">
        <v>1934</v>
      </c>
      <c r="F573" s="8" t="s">
        <v>24</v>
      </c>
      <c r="G573" s="7"/>
      <c r="H573" s="7"/>
      <c r="I573" s="7"/>
      <c r="J573" s="8">
        <v>1.0</v>
      </c>
      <c r="M573" t="s">
        <v>1935</v>
      </c>
      <c r="P573" t="s">
        <v>64</v>
      </c>
      <c r="Q573" t="s">
        <v>119</v>
      </c>
      <c r="R573" t="s">
        <v>503</v>
      </c>
      <c r="AI573" t="s">
        <v>457</v>
      </c>
    </row>
    <row r="574" ht="15.75" customHeight="1">
      <c r="A574" t="s">
        <v>172</v>
      </c>
      <c r="B574" t="s">
        <v>6</v>
      </c>
      <c r="C574" t="s">
        <v>499</v>
      </c>
      <c r="D574" t="s">
        <v>1936</v>
      </c>
      <c r="F574" s="8" t="s">
        <v>16</v>
      </c>
      <c r="G574" s="7"/>
      <c r="H574" s="7"/>
      <c r="I574" s="7"/>
      <c r="J574" s="8">
        <v>1.0</v>
      </c>
      <c r="M574" t="s">
        <v>1937</v>
      </c>
      <c r="P574" t="s">
        <v>64</v>
      </c>
      <c r="Q574" t="s">
        <v>119</v>
      </c>
      <c r="R574" t="s">
        <v>1938</v>
      </c>
      <c r="AI574" t="s">
        <v>457</v>
      </c>
    </row>
    <row r="575" ht="15.75" customHeight="1">
      <c r="A575" t="s">
        <v>172</v>
      </c>
      <c r="B575" t="s">
        <v>6</v>
      </c>
      <c r="C575" t="s">
        <v>499</v>
      </c>
      <c r="D575" t="s">
        <v>1939</v>
      </c>
      <c r="F575" s="8" t="s">
        <v>16</v>
      </c>
      <c r="G575" s="7"/>
      <c r="H575" s="7"/>
      <c r="I575" s="7"/>
      <c r="J575" s="8">
        <v>1.0</v>
      </c>
      <c r="M575" t="s">
        <v>1940</v>
      </c>
      <c r="P575" t="s">
        <v>64</v>
      </c>
      <c r="Q575" t="s">
        <v>119</v>
      </c>
      <c r="R575" t="s">
        <v>503</v>
      </c>
      <c r="AI575" t="s">
        <v>457</v>
      </c>
    </row>
    <row r="576" ht="15.75" customHeight="1">
      <c r="A576" t="s">
        <v>172</v>
      </c>
      <c r="B576" t="s">
        <v>6</v>
      </c>
      <c r="C576" t="s">
        <v>499</v>
      </c>
      <c r="D576" t="s">
        <v>1941</v>
      </c>
      <c r="F576" s="8" t="s">
        <v>0</v>
      </c>
      <c r="G576" s="7"/>
      <c r="H576" s="7"/>
      <c r="I576" s="7"/>
      <c r="J576" s="8">
        <v>1.0</v>
      </c>
      <c r="M576" t="s">
        <v>1942</v>
      </c>
      <c r="P576" t="s">
        <v>57</v>
      </c>
      <c r="Q576" t="s">
        <v>119</v>
      </c>
      <c r="R576" t="s">
        <v>503</v>
      </c>
      <c r="AI576" t="s">
        <v>457</v>
      </c>
    </row>
    <row r="577" ht="15.75" customHeight="1">
      <c r="A577" t="s">
        <v>172</v>
      </c>
      <c r="B577" t="s">
        <v>6</v>
      </c>
      <c r="C577" t="s">
        <v>499</v>
      </c>
      <c r="D577" t="s">
        <v>1943</v>
      </c>
      <c r="F577" s="8" t="s">
        <v>15</v>
      </c>
      <c r="G577" s="7"/>
      <c r="H577" s="7"/>
      <c r="I577" s="7"/>
      <c r="J577" s="8">
        <v>1.0</v>
      </c>
      <c r="M577" t="s">
        <v>1944</v>
      </c>
      <c r="P577" t="s">
        <v>64</v>
      </c>
      <c r="Q577" t="s">
        <v>119</v>
      </c>
      <c r="R577" t="s">
        <v>503</v>
      </c>
      <c r="AI577" t="s">
        <v>457</v>
      </c>
    </row>
    <row r="578" ht="15.75" customHeight="1">
      <c r="A578" t="s">
        <v>172</v>
      </c>
      <c r="B578" t="s">
        <v>6</v>
      </c>
      <c r="C578" t="s">
        <v>499</v>
      </c>
      <c r="D578" t="s">
        <v>1945</v>
      </c>
      <c r="F578" s="8" t="s">
        <v>19</v>
      </c>
      <c r="G578" s="7"/>
      <c r="H578" s="7"/>
      <c r="I578" s="7"/>
      <c r="J578" s="8">
        <v>1.0</v>
      </c>
      <c r="M578" t="s">
        <v>1946</v>
      </c>
      <c r="P578" t="s">
        <v>64</v>
      </c>
      <c r="Q578" t="s">
        <v>119</v>
      </c>
      <c r="R578" t="s">
        <v>503</v>
      </c>
      <c r="AI578" t="s">
        <v>457</v>
      </c>
    </row>
    <row r="579" ht="15.75" customHeight="1">
      <c r="A579" t="s">
        <v>172</v>
      </c>
      <c r="B579" t="s">
        <v>6</v>
      </c>
      <c r="C579" t="s">
        <v>499</v>
      </c>
      <c r="D579" t="s">
        <v>1947</v>
      </c>
      <c r="F579" s="8" t="s">
        <v>0</v>
      </c>
      <c r="G579" s="7"/>
      <c r="H579" s="7"/>
      <c r="I579" s="7"/>
      <c r="J579" s="8">
        <v>1.0</v>
      </c>
      <c r="M579" t="s">
        <v>1948</v>
      </c>
      <c r="P579" t="s">
        <v>57</v>
      </c>
      <c r="Q579" t="s">
        <v>119</v>
      </c>
      <c r="R579" t="s">
        <v>503</v>
      </c>
      <c r="AI579" t="s">
        <v>457</v>
      </c>
    </row>
    <row r="580" ht="15.75" customHeight="1">
      <c r="A580" t="s">
        <v>172</v>
      </c>
      <c r="B580" t="s">
        <v>6</v>
      </c>
      <c r="C580" t="s">
        <v>499</v>
      </c>
      <c r="D580" t="s">
        <v>500</v>
      </c>
      <c r="F580" s="9" t="s">
        <v>17</v>
      </c>
      <c r="G580" s="7"/>
      <c r="H580" s="7"/>
      <c r="I580" s="7"/>
      <c r="J580" s="8">
        <v>1.0</v>
      </c>
      <c r="M580" s="10" t="s">
        <v>502</v>
      </c>
      <c r="P580" t="s">
        <v>64</v>
      </c>
      <c r="Q580" t="s">
        <v>119</v>
      </c>
      <c r="R580" t="s">
        <v>503</v>
      </c>
      <c r="AI580" t="s">
        <v>457</v>
      </c>
    </row>
    <row r="581" ht="15.75" customHeight="1">
      <c r="A581" t="s">
        <v>172</v>
      </c>
      <c r="B581" t="s">
        <v>6</v>
      </c>
      <c r="C581" t="s">
        <v>499</v>
      </c>
      <c r="D581" t="s">
        <v>1949</v>
      </c>
      <c r="F581" s="8" t="s">
        <v>0</v>
      </c>
      <c r="G581" s="7"/>
      <c r="H581" s="7"/>
      <c r="I581" s="7"/>
      <c r="J581" s="8">
        <v>1.0</v>
      </c>
      <c r="M581" t="s">
        <v>1950</v>
      </c>
      <c r="P581" t="s">
        <v>57</v>
      </c>
      <c r="Q581" t="s">
        <v>119</v>
      </c>
      <c r="R581" t="s">
        <v>503</v>
      </c>
      <c r="AI581" t="s">
        <v>457</v>
      </c>
    </row>
    <row r="582" ht="15.75" customHeight="1">
      <c r="A582" t="s">
        <v>172</v>
      </c>
      <c r="B582" t="s">
        <v>6</v>
      </c>
      <c r="C582" t="s">
        <v>499</v>
      </c>
      <c r="D582" t="s">
        <v>1951</v>
      </c>
      <c r="F582" s="8" t="s">
        <v>16</v>
      </c>
      <c r="G582" s="7"/>
      <c r="H582" s="7"/>
      <c r="I582" s="7"/>
      <c r="J582" s="8">
        <v>1.0</v>
      </c>
      <c r="M582" t="s">
        <v>1952</v>
      </c>
      <c r="P582" t="s">
        <v>64</v>
      </c>
      <c r="Q582" t="s">
        <v>119</v>
      </c>
      <c r="R582" t="s">
        <v>1953</v>
      </c>
      <c r="AI582" t="s">
        <v>457</v>
      </c>
    </row>
    <row r="583" ht="15.75" customHeight="1">
      <c r="A583" t="s">
        <v>172</v>
      </c>
      <c r="B583" t="s">
        <v>6</v>
      </c>
      <c r="C583" t="s">
        <v>499</v>
      </c>
      <c r="D583" t="s">
        <v>1954</v>
      </c>
      <c r="F583" s="8" t="s">
        <v>17</v>
      </c>
      <c r="G583" s="7"/>
      <c r="H583" s="7"/>
      <c r="I583" s="7"/>
      <c r="J583" s="8">
        <v>1.0</v>
      </c>
      <c r="M583" t="s">
        <v>1955</v>
      </c>
      <c r="P583" t="s">
        <v>106</v>
      </c>
      <c r="Q583" t="s">
        <v>119</v>
      </c>
      <c r="R583" t="s">
        <v>503</v>
      </c>
      <c r="AI583" t="s">
        <v>457</v>
      </c>
    </row>
    <row r="584" ht="15.75" customHeight="1">
      <c r="A584" t="s">
        <v>172</v>
      </c>
      <c r="B584" t="s">
        <v>6</v>
      </c>
      <c r="C584" t="s">
        <v>499</v>
      </c>
      <c r="D584" t="s">
        <v>1956</v>
      </c>
      <c r="F584" s="8" t="s">
        <v>17</v>
      </c>
      <c r="G584" s="7"/>
      <c r="H584" s="7"/>
      <c r="I584" s="7"/>
      <c r="J584" s="8">
        <v>1.0</v>
      </c>
      <c r="M584" t="s">
        <v>1957</v>
      </c>
      <c r="P584" t="s">
        <v>106</v>
      </c>
      <c r="Q584" t="s">
        <v>119</v>
      </c>
      <c r="R584" t="s">
        <v>503</v>
      </c>
      <c r="AI584" t="s">
        <v>457</v>
      </c>
    </row>
    <row r="585" ht="15.75" customHeight="1">
      <c r="A585" t="s">
        <v>172</v>
      </c>
      <c r="B585" t="s">
        <v>6</v>
      </c>
      <c r="C585" t="s">
        <v>499</v>
      </c>
      <c r="D585" t="s">
        <v>1958</v>
      </c>
      <c r="F585" s="8" t="s">
        <v>17</v>
      </c>
      <c r="G585" s="7"/>
      <c r="H585" s="7"/>
      <c r="I585" s="7"/>
      <c r="J585" s="8">
        <v>1.0</v>
      </c>
      <c r="M585" t="s">
        <v>1959</v>
      </c>
      <c r="P585" t="s">
        <v>106</v>
      </c>
      <c r="Q585" t="s">
        <v>119</v>
      </c>
      <c r="R585" t="s">
        <v>503</v>
      </c>
      <c r="AI585" t="s">
        <v>457</v>
      </c>
    </row>
    <row r="586" ht="15.75" customHeight="1">
      <c r="A586" t="s">
        <v>172</v>
      </c>
      <c r="B586" t="s">
        <v>6</v>
      </c>
      <c r="C586" t="s">
        <v>499</v>
      </c>
      <c r="D586" t="s">
        <v>504</v>
      </c>
      <c r="F586" s="7"/>
      <c r="G586" s="7"/>
      <c r="H586" s="7"/>
      <c r="I586" s="7"/>
      <c r="J586" s="8">
        <v>1.0</v>
      </c>
      <c r="L586" s="2" t="s">
        <v>505</v>
      </c>
      <c r="M586" s="10" t="s">
        <v>506</v>
      </c>
      <c r="P586" t="s">
        <v>64</v>
      </c>
      <c r="Q586" t="s">
        <v>119</v>
      </c>
      <c r="R586" t="s">
        <v>507</v>
      </c>
      <c r="AI586" t="s">
        <v>457</v>
      </c>
    </row>
    <row r="587" ht="15.75" customHeight="1">
      <c r="A587" t="s">
        <v>172</v>
      </c>
      <c r="B587" t="s">
        <v>6</v>
      </c>
      <c r="C587" t="s">
        <v>499</v>
      </c>
      <c r="D587" t="s">
        <v>1960</v>
      </c>
      <c r="F587" s="8" t="s">
        <v>19</v>
      </c>
      <c r="G587" s="7"/>
      <c r="H587" s="7"/>
      <c r="I587" s="7"/>
      <c r="J587" s="8">
        <v>1.0</v>
      </c>
      <c r="M587" t="s">
        <v>1961</v>
      </c>
      <c r="P587" t="s">
        <v>64</v>
      </c>
      <c r="Q587" t="s">
        <v>58</v>
      </c>
      <c r="R587" t="s">
        <v>1962</v>
      </c>
      <c r="AI587" t="s">
        <v>457</v>
      </c>
    </row>
    <row r="588" ht="15.75" customHeight="1">
      <c r="A588" t="s">
        <v>172</v>
      </c>
      <c r="B588" t="s">
        <v>6</v>
      </c>
      <c r="C588" t="s">
        <v>499</v>
      </c>
      <c r="D588" t="s">
        <v>1963</v>
      </c>
      <c r="F588" s="8" t="s">
        <v>0</v>
      </c>
      <c r="G588" s="7"/>
      <c r="H588" s="7"/>
      <c r="I588" s="7"/>
      <c r="J588" s="8">
        <v>1.0</v>
      </c>
      <c r="M588" t="s">
        <v>1964</v>
      </c>
      <c r="P588" t="s">
        <v>57</v>
      </c>
      <c r="Q588" t="s">
        <v>80</v>
      </c>
      <c r="R588" t="s">
        <v>1965</v>
      </c>
      <c r="AI588" t="s">
        <v>457</v>
      </c>
    </row>
    <row r="589" ht="15.75" customHeight="1">
      <c r="A589" t="s">
        <v>172</v>
      </c>
      <c r="B589" t="s">
        <v>6</v>
      </c>
      <c r="C589" t="s">
        <v>499</v>
      </c>
      <c r="D589" t="s">
        <v>1966</v>
      </c>
      <c r="F589" s="8" t="s">
        <v>16</v>
      </c>
      <c r="G589" s="7"/>
      <c r="H589" s="7"/>
      <c r="I589" s="7"/>
      <c r="J589" s="8">
        <v>1.0</v>
      </c>
      <c r="M589" t="s">
        <v>1967</v>
      </c>
      <c r="P589" t="s">
        <v>64</v>
      </c>
      <c r="Q589" t="s">
        <v>119</v>
      </c>
      <c r="R589" t="s">
        <v>1968</v>
      </c>
      <c r="AI589" t="s">
        <v>457</v>
      </c>
    </row>
    <row r="590" ht="15.75" customHeight="1">
      <c r="A590" t="s">
        <v>172</v>
      </c>
      <c r="B590" t="s">
        <v>6</v>
      </c>
      <c r="C590" t="s">
        <v>499</v>
      </c>
      <c r="D590" t="s">
        <v>1969</v>
      </c>
      <c r="F590" s="8" t="s">
        <v>16</v>
      </c>
      <c r="G590" s="7"/>
      <c r="H590" s="7"/>
      <c r="I590" s="7"/>
      <c r="J590" s="8">
        <v>1.0</v>
      </c>
      <c r="M590" t="s">
        <v>1970</v>
      </c>
      <c r="P590" t="s">
        <v>64</v>
      </c>
      <c r="Q590" t="s">
        <v>119</v>
      </c>
      <c r="R590" t="s">
        <v>503</v>
      </c>
      <c r="AI590" t="s">
        <v>457</v>
      </c>
    </row>
    <row r="591" ht="15.75" customHeight="1">
      <c r="A591" t="s">
        <v>172</v>
      </c>
      <c r="B591" t="s">
        <v>6</v>
      </c>
      <c r="C591" t="s">
        <v>499</v>
      </c>
      <c r="D591" t="s">
        <v>1971</v>
      </c>
      <c r="F591" s="8" t="s">
        <v>17</v>
      </c>
      <c r="G591" s="7"/>
      <c r="H591" s="7"/>
      <c r="I591" s="7"/>
      <c r="J591" s="8">
        <v>1.0</v>
      </c>
      <c r="M591" t="s">
        <v>1972</v>
      </c>
      <c r="P591" t="s">
        <v>106</v>
      </c>
      <c r="Q591" t="s">
        <v>119</v>
      </c>
      <c r="R591" t="s">
        <v>503</v>
      </c>
      <c r="AI591" t="s">
        <v>457</v>
      </c>
    </row>
    <row r="592" ht="15.75" customHeight="1">
      <c r="F592" s="7"/>
      <c r="G592" s="7"/>
      <c r="H592" s="7"/>
      <c r="I592" s="7"/>
      <c r="J592" s="7"/>
    </row>
    <row r="593" ht="15.75" customHeight="1">
      <c r="F593" s="7"/>
      <c r="G593" s="7"/>
      <c r="H593" s="7"/>
      <c r="I593" s="7"/>
      <c r="J593" s="7"/>
    </row>
    <row r="594" ht="15.75" customHeight="1">
      <c r="F594" s="7"/>
      <c r="G594" s="7"/>
      <c r="H594" s="7"/>
      <c r="I594" s="7"/>
      <c r="J594" s="7"/>
    </row>
    <row r="595" ht="15.75" customHeight="1">
      <c r="F595" s="7"/>
      <c r="G595" s="7"/>
      <c r="H595" s="7"/>
      <c r="I595" s="7"/>
      <c r="J595" s="7"/>
    </row>
    <row r="596" ht="15.75" customHeight="1">
      <c r="F596" s="7"/>
      <c r="G596" s="7"/>
      <c r="H596" s="7"/>
      <c r="I596" s="7"/>
      <c r="J596" s="7"/>
    </row>
    <row r="597" ht="15.75" customHeight="1">
      <c r="F597" s="7"/>
      <c r="G597" s="7"/>
      <c r="H597" s="7"/>
      <c r="I597" s="7"/>
      <c r="J597" s="7"/>
    </row>
    <row r="598" ht="15.75" customHeight="1">
      <c r="F598" s="7"/>
      <c r="G598" s="7"/>
      <c r="H598" s="7"/>
      <c r="I598" s="7"/>
      <c r="J598" s="7"/>
    </row>
    <row r="599" ht="15.75" customHeight="1">
      <c r="F599" s="7"/>
      <c r="G599" s="7"/>
      <c r="H599" s="7"/>
      <c r="I599" s="7"/>
      <c r="J599" s="7"/>
    </row>
    <row r="600" ht="15.75" customHeight="1">
      <c r="F600" s="7"/>
      <c r="G600" s="7"/>
      <c r="H600" s="7"/>
      <c r="I600" s="7"/>
      <c r="J600" s="7"/>
    </row>
    <row r="601" ht="15.75" customHeight="1">
      <c r="F601" s="7"/>
      <c r="G601" s="7"/>
      <c r="H601" s="7"/>
      <c r="I601" s="7"/>
      <c r="J601" s="7"/>
    </row>
    <row r="602" ht="15.75" customHeight="1">
      <c r="F602" s="7"/>
      <c r="G602" s="7"/>
      <c r="H602" s="7"/>
      <c r="I602" s="7"/>
      <c r="J602" s="7"/>
    </row>
    <row r="603" ht="15.75" customHeight="1">
      <c r="F603" s="7"/>
      <c r="G603" s="7"/>
      <c r="H603" s="7"/>
      <c r="I603" s="7"/>
      <c r="J603" s="7"/>
    </row>
    <row r="604" ht="15.75" customHeight="1">
      <c r="F604" s="7"/>
      <c r="G604" s="7"/>
      <c r="H604" s="7"/>
      <c r="I604" s="7"/>
      <c r="J604" s="7"/>
    </row>
    <row r="605" ht="15.75" customHeight="1">
      <c r="F605" s="7"/>
      <c r="G605" s="7"/>
      <c r="H605" s="7"/>
      <c r="I605" s="7"/>
      <c r="J605" s="7"/>
    </row>
    <row r="606" ht="15.75" customHeight="1">
      <c r="F606" s="7"/>
      <c r="G606" s="7"/>
      <c r="H606" s="7"/>
      <c r="I606" s="7"/>
      <c r="J606" s="7"/>
    </row>
    <row r="607" ht="15.75" customHeight="1">
      <c r="F607" s="7"/>
      <c r="G607" s="7"/>
      <c r="H607" s="7"/>
      <c r="I607" s="7"/>
      <c r="J607" s="7"/>
    </row>
    <row r="608" ht="15.75" customHeight="1">
      <c r="F608" s="7"/>
      <c r="G608" s="7"/>
      <c r="H608" s="7"/>
      <c r="I608" s="7"/>
      <c r="J608" s="7"/>
    </row>
    <row r="609" ht="15.75" customHeight="1">
      <c r="F609" s="7"/>
      <c r="G609" s="7"/>
      <c r="H609" s="7"/>
      <c r="I609" s="7"/>
      <c r="J609" s="7"/>
    </row>
    <row r="610" ht="15.75" customHeight="1">
      <c r="F610" s="7"/>
      <c r="G610" s="7"/>
      <c r="H610" s="7"/>
      <c r="I610" s="7"/>
      <c r="J610" s="7"/>
    </row>
    <row r="611" ht="15.75" customHeight="1">
      <c r="F611" s="7"/>
      <c r="G611" s="7"/>
      <c r="H611" s="7"/>
      <c r="I611" s="7"/>
      <c r="J611" s="7"/>
    </row>
    <row r="612" ht="15.75" customHeight="1">
      <c r="F612" s="7"/>
      <c r="G612" s="7"/>
      <c r="H612" s="7"/>
      <c r="I612" s="7"/>
      <c r="J612" s="7"/>
    </row>
    <row r="613" ht="15.75" customHeight="1">
      <c r="F613" s="7"/>
      <c r="G613" s="7"/>
      <c r="H613" s="7"/>
      <c r="I613" s="7"/>
      <c r="J613" s="7"/>
    </row>
    <row r="614" ht="15.75" customHeight="1">
      <c r="F614" s="7"/>
      <c r="G614" s="7"/>
      <c r="H614" s="7"/>
      <c r="I614" s="7"/>
      <c r="J614" s="7"/>
    </row>
    <row r="615" ht="15.75" customHeight="1">
      <c r="F615" s="7"/>
      <c r="G615" s="7"/>
      <c r="H615" s="7"/>
      <c r="I615" s="7"/>
      <c r="J615" s="7"/>
    </row>
    <row r="616" ht="15.75" customHeight="1">
      <c r="F616" s="7"/>
      <c r="G616" s="7"/>
      <c r="H616" s="7"/>
      <c r="I616" s="7"/>
      <c r="J616" s="7"/>
    </row>
    <row r="617" ht="15.75" customHeight="1">
      <c r="F617" s="7"/>
      <c r="G617" s="7"/>
      <c r="H617" s="7"/>
      <c r="I617" s="7"/>
      <c r="J617" s="7"/>
    </row>
    <row r="618" ht="15.75" customHeight="1">
      <c r="F618" s="7"/>
      <c r="G618" s="7"/>
      <c r="H618" s="7"/>
      <c r="I618" s="7"/>
      <c r="J618" s="7"/>
    </row>
    <row r="619" ht="15.75" customHeight="1">
      <c r="F619" s="7"/>
      <c r="G619" s="7"/>
      <c r="H619" s="7"/>
      <c r="I619" s="7"/>
      <c r="J619" s="7"/>
    </row>
    <row r="620" ht="15.75" customHeight="1">
      <c r="F620" s="7"/>
      <c r="G620" s="7"/>
      <c r="H620" s="7"/>
      <c r="I620" s="7"/>
      <c r="J620" s="7"/>
    </row>
    <row r="621" ht="15.75" customHeight="1">
      <c r="F621" s="7"/>
      <c r="G621" s="7"/>
      <c r="H621" s="7"/>
      <c r="I621" s="7"/>
      <c r="J621" s="7"/>
    </row>
    <row r="622" ht="15.75" customHeight="1">
      <c r="F622" s="7"/>
      <c r="G622" s="7"/>
      <c r="H622" s="7"/>
      <c r="I622" s="7"/>
      <c r="J622" s="7"/>
    </row>
    <row r="623" ht="15.75" customHeight="1">
      <c r="F623" s="7"/>
      <c r="G623" s="7"/>
      <c r="H623" s="7"/>
      <c r="I623" s="7"/>
      <c r="J623" s="7"/>
    </row>
    <row r="624" ht="15.75" customHeight="1">
      <c r="F624" s="7"/>
      <c r="G624" s="7"/>
      <c r="H624" s="7"/>
      <c r="I624" s="7"/>
      <c r="J624" s="7"/>
    </row>
    <row r="625" ht="15.75" customHeight="1">
      <c r="F625" s="7"/>
      <c r="G625" s="7"/>
      <c r="H625" s="7"/>
      <c r="I625" s="7"/>
      <c r="J625" s="7"/>
    </row>
    <row r="626" ht="15.75" customHeight="1">
      <c r="F626" s="7"/>
      <c r="G626" s="7"/>
      <c r="H626" s="7"/>
      <c r="I626" s="7"/>
      <c r="J626" s="7"/>
    </row>
    <row r="627" ht="15.75" customHeight="1">
      <c r="F627" s="7"/>
      <c r="G627" s="7"/>
      <c r="H627" s="7"/>
      <c r="I627" s="7"/>
      <c r="J627" s="7"/>
    </row>
    <row r="628" ht="15.75" customHeight="1">
      <c r="F628" s="7"/>
      <c r="G628" s="7"/>
      <c r="H628" s="7"/>
      <c r="I628" s="7"/>
      <c r="J628" s="7"/>
    </row>
    <row r="629" ht="15.75" customHeight="1">
      <c r="F629" s="7"/>
      <c r="G629" s="7"/>
      <c r="H629" s="7"/>
      <c r="I629" s="7"/>
      <c r="J629" s="7"/>
    </row>
    <row r="630" ht="15.75" customHeight="1">
      <c r="F630" s="7"/>
      <c r="G630" s="7"/>
      <c r="H630" s="7"/>
      <c r="I630" s="7"/>
      <c r="J630" s="7"/>
    </row>
    <row r="631" ht="15.75" customHeight="1">
      <c r="F631" s="7"/>
      <c r="G631" s="7"/>
      <c r="H631" s="7"/>
      <c r="I631" s="7"/>
      <c r="J631" s="7"/>
    </row>
    <row r="632" ht="15.75" customHeight="1">
      <c r="F632" s="7"/>
      <c r="G632" s="7"/>
      <c r="H632" s="7"/>
      <c r="I632" s="7"/>
      <c r="J632" s="7"/>
    </row>
    <row r="633" ht="15.75" customHeight="1">
      <c r="F633" s="7"/>
      <c r="G633" s="7"/>
      <c r="H633" s="7"/>
      <c r="I633" s="7"/>
      <c r="J633" s="7"/>
    </row>
    <row r="634" ht="15.75" customHeight="1">
      <c r="F634" s="7"/>
      <c r="G634" s="7"/>
      <c r="H634" s="7"/>
      <c r="I634" s="7"/>
      <c r="J634" s="7"/>
    </row>
    <row r="635" ht="15.75" customHeight="1">
      <c r="F635" s="7"/>
      <c r="G635" s="7"/>
      <c r="H635" s="7"/>
      <c r="I635" s="7"/>
      <c r="J635" s="7"/>
    </row>
    <row r="636" ht="15.75" customHeight="1">
      <c r="F636" s="7"/>
      <c r="G636" s="7"/>
      <c r="H636" s="7"/>
      <c r="I636" s="7"/>
      <c r="J636" s="7"/>
    </row>
    <row r="637" ht="15.75" customHeight="1">
      <c r="F637" s="7"/>
      <c r="G637" s="7"/>
      <c r="H637" s="7"/>
      <c r="I637" s="7"/>
      <c r="J637" s="7"/>
    </row>
    <row r="638" ht="15.75" customHeight="1">
      <c r="F638" s="7"/>
      <c r="G638" s="7"/>
      <c r="H638" s="7"/>
      <c r="I638" s="7"/>
      <c r="J638" s="7"/>
    </row>
    <row r="639" ht="15.75" customHeight="1">
      <c r="F639" s="7"/>
      <c r="G639" s="7"/>
      <c r="H639" s="7"/>
      <c r="I639" s="7"/>
      <c r="J639" s="7"/>
    </row>
    <row r="640" ht="15.75" customHeight="1">
      <c r="F640" s="7"/>
      <c r="G640" s="7"/>
      <c r="H640" s="7"/>
      <c r="I640" s="7"/>
      <c r="J640" s="7"/>
    </row>
    <row r="641" ht="15.75" customHeight="1">
      <c r="F641" s="7"/>
      <c r="G641" s="7"/>
      <c r="H641" s="7"/>
      <c r="I641" s="7"/>
      <c r="J641" s="7"/>
    </row>
    <row r="642" ht="15.75" customHeight="1">
      <c r="F642" s="7"/>
      <c r="G642" s="7"/>
      <c r="H642" s="7"/>
      <c r="I642" s="7"/>
      <c r="J642" s="7"/>
    </row>
    <row r="643" ht="15.75" customHeight="1">
      <c r="F643" s="7"/>
      <c r="G643" s="7"/>
      <c r="H643" s="7"/>
      <c r="I643" s="7"/>
      <c r="J643" s="7"/>
    </row>
    <row r="644" ht="15.75" customHeight="1">
      <c r="F644" s="7"/>
      <c r="G644" s="7"/>
      <c r="H644" s="7"/>
      <c r="I644" s="7"/>
      <c r="J644" s="7"/>
    </row>
    <row r="645" ht="15.75" customHeight="1">
      <c r="F645" s="7"/>
      <c r="G645" s="7"/>
      <c r="H645" s="7"/>
      <c r="I645" s="7"/>
      <c r="J645" s="7"/>
    </row>
    <row r="646" ht="15.75" customHeight="1">
      <c r="F646" s="7"/>
      <c r="G646" s="7"/>
      <c r="H646" s="7"/>
      <c r="I646" s="7"/>
      <c r="J646" s="7"/>
    </row>
    <row r="647" ht="15.75" customHeight="1">
      <c r="F647" s="7"/>
      <c r="G647" s="7"/>
      <c r="H647" s="7"/>
      <c r="I647" s="7"/>
      <c r="J647" s="7"/>
    </row>
    <row r="648" ht="15.75" customHeight="1">
      <c r="F648" s="7"/>
      <c r="G648" s="7"/>
      <c r="H648" s="7"/>
      <c r="I648" s="7"/>
      <c r="J648" s="7"/>
    </row>
    <row r="649" ht="15.75" customHeight="1">
      <c r="F649" s="7"/>
      <c r="G649" s="7"/>
      <c r="H649" s="7"/>
      <c r="I649" s="7"/>
      <c r="J649" s="7"/>
    </row>
    <row r="650" ht="15.75" customHeight="1">
      <c r="F650" s="7"/>
      <c r="G650" s="7"/>
      <c r="H650" s="7"/>
      <c r="I650" s="7"/>
      <c r="J650" s="7"/>
    </row>
    <row r="651" ht="15.75" customHeight="1">
      <c r="F651" s="7"/>
      <c r="G651" s="7"/>
      <c r="H651" s="7"/>
      <c r="I651" s="7"/>
      <c r="J651" s="7"/>
    </row>
    <row r="652" ht="15.75" customHeight="1">
      <c r="F652" s="7"/>
      <c r="G652" s="7"/>
      <c r="H652" s="7"/>
      <c r="I652" s="7"/>
      <c r="J652" s="7"/>
    </row>
    <row r="653" ht="15.75" customHeight="1">
      <c r="F653" s="7"/>
      <c r="G653" s="7"/>
      <c r="H653" s="7"/>
      <c r="I653" s="7"/>
      <c r="J653" s="7"/>
    </row>
    <row r="654" ht="15.75" customHeight="1">
      <c r="F654" s="7"/>
      <c r="G654" s="7"/>
      <c r="H654" s="7"/>
      <c r="I654" s="7"/>
      <c r="J654" s="7"/>
    </row>
    <row r="655" ht="15.75" customHeight="1">
      <c r="F655" s="7"/>
      <c r="G655" s="7"/>
      <c r="H655" s="7"/>
      <c r="I655" s="7"/>
      <c r="J655" s="7"/>
    </row>
    <row r="656" ht="15.75" customHeight="1">
      <c r="F656" s="7"/>
      <c r="G656" s="7"/>
      <c r="H656" s="7"/>
      <c r="I656" s="7"/>
      <c r="J656" s="7"/>
    </row>
    <row r="657" ht="15.75" customHeight="1">
      <c r="F657" s="7"/>
      <c r="G657" s="7"/>
      <c r="H657" s="7"/>
      <c r="I657" s="7"/>
      <c r="J657" s="7"/>
    </row>
    <row r="658" ht="15.75" customHeight="1">
      <c r="F658" s="7"/>
      <c r="G658" s="7"/>
      <c r="H658" s="7"/>
      <c r="I658" s="7"/>
      <c r="J658" s="7"/>
    </row>
    <row r="659" ht="15.75" customHeight="1">
      <c r="F659" s="7"/>
      <c r="G659" s="7"/>
      <c r="H659" s="7"/>
      <c r="I659" s="7"/>
      <c r="J659" s="7"/>
    </row>
    <row r="660" ht="15.75" customHeight="1">
      <c r="F660" s="7"/>
      <c r="G660" s="7"/>
      <c r="H660" s="7"/>
      <c r="I660" s="7"/>
      <c r="J660" s="7"/>
    </row>
    <row r="661" ht="15.75" customHeight="1">
      <c r="F661" s="7"/>
      <c r="G661" s="7"/>
      <c r="H661" s="7"/>
      <c r="I661" s="7"/>
      <c r="J661" s="7"/>
    </row>
    <row r="662" ht="15.75" customHeight="1">
      <c r="F662" s="7"/>
      <c r="G662" s="7"/>
      <c r="H662" s="7"/>
      <c r="I662" s="7"/>
      <c r="J662" s="7"/>
    </row>
    <row r="663" ht="15.75" customHeight="1">
      <c r="F663" s="7"/>
      <c r="G663" s="7"/>
      <c r="H663" s="7"/>
      <c r="I663" s="7"/>
      <c r="J663" s="7"/>
    </row>
    <row r="664" ht="15.75" customHeight="1">
      <c r="F664" s="7"/>
      <c r="G664" s="7"/>
      <c r="H664" s="7"/>
      <c r="I664" s="7"/>
      <c r="J664" s="7"/>
    </row>
    <row r="665" ht="15.75" customHeight="1">
      <c r="F665" s="7"/>
      <c r="G665" s="7"/>
      <c r="H665" s="7"/>
      <c r="I665" s="7"/>
      <c r="J665" s="7"/>
    </row>
    <row r="666" ht="15.75" customHeight="1">
      <c r="F666" s="7"/>
      <c r="G666" s="7"/>
      <c r="H666" s="7"/>
      <c r="I666" s="7"/>
      <c r="J666" s="7"/>
    </row>
    <row r="667" ht="15.75" customHeight="1">
      <c r="F667" s="7"/>
      <c r="G667" s="7"/>
      <c r="H667" s="7"/>
      <c r="I667" s="7"/>
      <c r="J667" s="7"/>
    </row>
    <row r="668" ht="15.75" customHeight="1">
      <c r="F668" s="7"/>
      <c r="G668" s="7"/>
      <c r="H668" s="7"/>
      <c r="I668" s="7"/>
      <c r="J668" s="7"/>
    </row>
    <row r="669" ht="15.75" customHeight="1">
      <c r="F669" s="7"/>
      <c r="G669" s="7"/>
      <c r="H669" s="7"/>
      <c r="I669" s="7"/>
      <c r="J669" s="7"/>
    </row>
    <row r="670" ht="15.75" customHeight="1">
      <c r="F670" s="7"/>
      <c r="G670" s="7"/>
      <c r="H670" s="7"/>
      <c r="I670" s="7"/>
      <c r="J670" s="7"/>
    </row>
    <row r="671" ht="15.75" customHeight="1">
      <c r="F671" s="7"/>
      <c r="G671" s="7"/>
      <c r="H671" s="7"/>
      <c r="I671" s="7"/>
      <c r="J671" s="7"/>
    </row>
    <row r="672" ht="15.75" customHeight="1">
      <c r="F672" s="7"/>
      <c r="G672" s="7"/>
      <c r="H672" s="7"/>
      <c r="I672" s="7"/>
      <c r="J672" s="7"/>
    </row>
    <row r="673" ht="15.75" customHeight="1">
      <c r="F673" s="7"/>
      <c r="G673" s="7"/>
      <c r="H673" s="7"/>
      <c r="I673" s="7"/>
      <c r="J673" s="7"/>
    </row>
    <row r="674" ht="15.75" customHeight="1">
      <c r="F674" s="7"/>
      <c r="G674" s="7"/>
      <c r="H674" s="7"/>
      <c r="I674" s="7"/>
      <c r="J674" s="7"/>
    </row>
    <row r="675" ht="15.75" customHeight="1">
      <c r="F675" s="7"/>
      <c r="G675" s="7"/>
      <c r="H675" s="7"/>
      <c r="I675" s="7"/>
      <c r="J675" s="7"/>
    </row>
    <row r="676" ht="15.75" customHeight="1">
      <c r="F676" s="7"/>
      <c r="G676" s="7"/>
      <c r="H676" s="7"/>
      <c r="I676" s="7"/>
      <c r="J676" s="7"/>
    </row>
    <row r="677" ht="15.75" customHeight="1">
      <c r="F677" s="7"/>
      <c r="G677" s="7"/>
      <c r="H677" s="7"/>
      <c r="I677" s="7"/>
      <c r="J677" s="7"/>
    </row>
    <row r="678" ht="15.75" customHeight="1">
      <c r="F678" s="7"/>
      <c r="G678" s="7"/>
      <c r="H678" s="7"/>
      <c r="I678" s="7"/>
      <c r="J678" s="7"/>
    </row>
    <row r="679" ht="15.75" customHeight="1">
      <c r="F679" s="7"/>
      <c r="G679" s="7"/>
      <c r="H679" s="7"/>
      <c r="I679" s="7"/>
      <c r="J679" s="7"/>
    </row>
    <row r="680" ht="15.75" customHeight="1">
      <c r="F680" s="7"/>
      <c r="G680" s="7"/>
      <c r="H680" s="7"/>
      <c r="I680" s="7"/>
      <c r="J680" s="7"/>
    </row>
    <row r="681" ht="15.75" customHeight="1">
      <c r="F681" s="7"/>
      <c r="G681" s="7"/>
      <c r="H681" s="7"/>
      <c r="I681" s="7"/>
      <c r="J681" s="7"/>
    </row>
    <row r="682" ht="15.75" customHeight="1">
      <c r="F682" s="7"/>
      <c r="G682" s="7"/>
      <c r="H682" s="7"/>
      <c r="I682" s="7"/>
      <c r="J682" s="7"/>
    </row>
    <row r="683" ht="15.75" customHeight="1">
      <c r="F683" s="7"/>
      <c r="G683" s="7"/>
      <c r="H683" s="7"/>
      <c r="I683" s="7"/>
      <c r="J683" s="7"/>
    </row>
    <row r="684" ht="15.75" customHeight="1">
      <c r="F684" s="7"/>
      <c r="G684" s="7"/>
      <c r="H684" s="7"/>
      <c r="I684" s="7"/>
      <c r="J684" s="7"/>
    </row>
    <row r="685" ht="15.75" customHeight="1">
      <c r="F685" s="7"/>
      <c r="G685" s="7"/>
      <c r="H685" s="7"/>
      <c r="I685" s="7"/>
      <c r="J685" s="7"/>
    </row>
    <row r="686" ht="15.75" customHeight="1">
      <c r="F686" s="7"/>
      <c r="G686" s="7"/>
      <c r="H686" s="7"/>
      <c r="I686" s="7"/>
      <c r="J686" s="7"/>
    </row>
    <row r="687" ht="15.75" customHeight="1">
      <c r="F687" s="7"/>
      <c r="G687" s="7"/>
      <c r="H687" s="7"/>
      <c r="I687" s="7"/>
      <c r="J687" s="7"/>
    </row>
    <row r="688" ht="15.75" customHeight="1">
      <c r="F688" s="7"/>
      <c r="G688" s="7"/>
      <c r="H688" s="7"/>
      <c r="I688" s="7"/>
      <c r="J688" s="7"/>
    </row>
    <row r="689" ht="15.75" customHeight="1">
      <c r="F689" s="7"/>
      <c r="G689" s="7"/>
      <c r="H689" s="7"/>
      <c r="I689" s="7"/>
      <c r="J689" s="7"/>
    </row>
    <row r="690" ht="15.75" customHeight="1">
      <c r="F690" s="7"/>
      <c r="G690" s="7"/>
      <c r="H690" s="7"/>
      <c r="I690" s="7"/>
      <c r="J690" s="7"/>
    </row>
    <row r="691" ht="15.75" customHeight="1">
      <c r="F691" s="7"/>
      <c r="G691" s="7"/>
      <c r="H691" s="7"/>
      <c r="I691" s="7"/>
      <c r="J691" s="7"/>
    </row>
    <row r="692" ht="15.75" customHeight="1">
      <c r="F692" s="7"/>
      <c r="G692" s="7"/>
      <c r="H692" s="7"/>
      <c r="I692" s="7"/>
      <c r="J692" s="7"/>
    </row>
    <row r="693" ht="15.75" customHeight="1">
      <c r="F693" s="7"/>
      <c r="G693" s="7"/>
      <c r="H693" s="7"/>
      <c r="I693" s="7"/>
      <c r="J693" s="7"/>
    </row>
    <row r="694" ht="15.75" customHeight="1">
      <c r="F694" s="7"/>
      <c r="G694" s="7"/>
      <c r="H694" s="7"/>
      <c r="I694" s="7"/>
      <c r="J694" s="7"/>
    </row>
    <row r="695" ht="15.75" customHeight="1">
      <c r="F695" s="7"/>
      <c r="G695" s="7"/>
      <c r="H695" s="7"/>
      <c r="I695" s="7"/>
      <c r="J695" s="7"/>
    </row>
    <row r="696" ht="15.75" customHeight="1">
      <c r="F696" s="7"/>
      <c r="G696" s="7"/>
      <c r="H696" s="7"/>
      <c r="I696" s="7"/>
      <c r="J696" s="7"/>
    </row>
    <row r="697" ht="15.75" customHeight="1">
      <c r="F697" s="7"/>
      <c r="G697" s="7"/>
      <c r="H697" s="7"/>
      <c r="I697" s="7"/>
      <c r="J697" s="7"/>
    </row>
    <row r="698" ht="15.75" customHeight="1">
      <c r="F698" s="7"/>
      <c r="G698" s="7"/>
      <c r="H698" s="7"/>
      <c r="I698" s="7"/>
      <c r="J698" s="7"/>
    </row>
    <row r="699" ht="15.75" customHeight="1">
      <c r="F699" s="7"/>
      <c r="G699" s="7"/>
      <c r="H699" s="7"/>
      <c r="I699" s="7"/>
      <c r="J699" s="7"/>
    </row>
    <row r="700" ht="15.75" customHeight="1">
      <c r="F700" s="7"/>
      <c r="G700" s="7"/>
      <c r="H700" s="7"/>
      <c r="I700" s="7"/>
      <c r="J700" s="7"/>
    </row>
    <row r="701" ht="15.75" customHeight="1">
      <c r="F701" s="7"/>
      <c r="G701" s="7"/>
      <c r="H701" s="7"/>
      <c r="I701" s="7"/>
      <c r="J701" s="7"/>
    </row>
    <row r="702" ht="15.75" customHeight="1">
      <c r="F702" s="7"/>
      <c r="G702" s="7"/>
      <c r="H702" s="7"/>
      <c r="I702" s="7"/>
      <c r="J702" s="7"/>
    </row>
    <row r="703" ht="15.75" customHeight="1">
      <c r="F703" s="7"/>
      <c r="G703" s="7"/>
      <c r="H703" s="7"/>
      <c r="I703" s="7"/>
      <c r="J703" s="7"/>
    </row>
    <row r="704" ht="15.75" customHeight="1">
      <c r="F704" s="7"/>
      <c r="G704" s="7"/>
      <c r="H704" s="7"/>
      <c r="I704" s="7"/>
      <c r="J704" s="7"/>
    </row>
    <row r="705" ht="15.75" customHeight="1">
      <c r="F705" s="7"/>
      <c r="G705" s="7"/>
      <c r="H705" s="7"/>
      <c r="I705" s="7"/>
      <c r="J705" s="7"/>
    </row>
    <row r="706" ht="15.75" customHeight="1">
      <c r="F706" s="7"/>
      <c r="G706" s="7"/>
      <c r="H706" s="7"/>
      <c r="I706" s="7"/>
      <c r="J706" s="7"/>
    </row>
    <row r="707" ht="15.75" customHeight="1">
      <c r="F707" s="7"/>
      <c r="G707" s="7"/>
      <c r="H707" s="7"/>
      <c r="I707" s="7"/>
      <c r="J707" s="7"/>
    </row>
    <row r="708" ht="15.75" customHeight="1">
      <c r="F708" s="7"/>
      <c r="G708" s="7"/>
      <c r="H708" s="7"/>
      <c r="I708" s="7"/>
      <c r="J708" s="7"/>
    </row>
    <row r="709" ht="15.75" customHeight="1">
      <c r="F709" s="7"/>
      <c r="G709" s="7"/>
      <c r="H709" s="7"/>
      <c r="I709" s="7"/>
      <c r="J709" s="7"/>
    </row>
    <row r="710" ht="15.75" customHeight="1">
      <c r="F710" s="7"/>
      <c r="G710" s="7"/>
      <c r="H710" s="7"/>
      <c r="I710" s="7"/>
      <c r="J710" s="7"/>
    </row>
    <row r="711" ht="15.75" customHeight="1">
      <c r="F711" s="7"/>
      <c r="G711" s="7"/>
      <c r="H711" s="7"/>
      <c r="I711" s="7"/>
      <c r="J711" s="7"/>
    </row>
    <row r="712" ht="15.75" customHeight="1">
      <c r="F712" s="7"/>
      <c r="G712" s="7"/>
      <c r="H712" s="7"/>
      <c r="I712" s="7"/>
      <c r="J712" s="7"/>
    </row>
    <row r="713" ht="15.75" customHeight="1">
      <c r="F713" s="7"/>
      <c r="G713" s="7"/>
      <c r="H713" s="7"/>
      <c r="I713" s="7"/>
      <c r="J713" s="7"/>
    </row>
    <row r="714" ht="15.75" customHeight="1">
      <c r="F714" s="7"/>
      <c r="G714" s="7"/>
      <c r="H714" s="7"/>
      <c r="I714" s="7"/>
      <c r="J714" s="7"/>
    </row>
    <row r="715" ht="15.75" customHeight="1">
      <c r="F715" s="7"/>
      <c r="G715" s="7"/>
      <c r="H715" s="7"/>
      <c r="I715" s="7"/>
      <c r="J715" s="7"/>
    </row>
    <row r="716" ht="15.75" customHeight="1">
      <c r="F716" s="7"/>
      <c r="G716" s="7"/>
      <c r="H716" s="7"/>
      <c r="I716" s="7"/>
      <c r="J716" s="7"/>
    </row>
    <row r="717" ht="15.75" customHeight="1">
      <c r="F717" s="7"/>
      <c r="G717" s="7"/>
      <c r="H717" s="7"/>
      <c r="I717" s="7"/>
      <c r="J717" s="7"/>
    </row>
    <row r="718" ht="15.75" customHeight="1">
      <c r="F718" s="7"/>
      <c r="G718" s="7"/>
      <c r="H718" s="7"/>
      <c r="I718" s="7"/>
      <c r="J718" s="7"/>
    </row>
    <row r="719" ht="15.75" customHeight="1">
      <c r="F719" s="7"/>
      <c r="G719" s="7"/>
      <c r="H719" s="7"/>
      <c r="I719" s="7"/>
      <c r="J719" s="7"/>
    </row>
    <row r="720" ht="15.75" customHeight="1">
      <c r="F720" s="7"/>
      <c r="G720" s="7"/>
      <c r="H720" s="7"/>
      <c r="I720" s="7"/>
      <c r="J720" s="7"/>
    </row>
    <row r="721" ht="15.75" customHeight="1">
      <c r="F721" s="7"/>
      <c r="G721" s="7"/>
      <c r="H721" s="7"/>
      <c r="I721" s="7"/>
      <c r="J721" s="7"/>
    </row>
    <row r="722" ht="15.75" customHeight="1">
      <c r="F722" s="7"/>
      <c r="G722" s="7"/>
      <c r="H722" s="7"/>
      <c r="I722" s="7"/>
      <c r="J722" s="7"/>
    </row>
    <row r="723" ht="15.75" customHeight="1">
      <c r="F723" s="7"/>
      <c r="G723" s="7"/>
      <c r="H723" s="7"/>
      <c r="I723" s="7"/>
      <c r="J723" s="7"/>
    </row>
    <row r="724" ht="15.75" customHeight="1">
      <c r="F724" s="7"/>
      <c r="G724" s="7"/>
      <c r="H724" s="7"/>
      <c r="I724" s="7"/>
      <c r="J724" s="7"/>
    </row>
    <row r="725" ht="15.75" customHeight="1">
      <c r="F725" s="7"/>
      <c r="G725" s="7"/>
      <c r="H725" s="7"/>
      <c r="I725" s="7"/>
      <c r="J725" s="7"/>
    </row>
    <row r="726" ht="15.75" customHeight="1">
      <c r="F726" s="7"/>
      <c r="G726" s="7"/>
      <c r="H726" s="7"/>
      <c r="I726" s="7"/>
      <c r="J726" s="7"/>
    </row>
    <row r="727" ht="15.75" customHeight="1">
      <c r="F727" s="7"/>
      <c r="G727" s="7"/>
      <c r="H727" s="7"/>
      <c r="I727" s="7"/>
      <c r="J727" s="7"/>
    </row>
    <row r="728" ht="15.75" customHeight="1">
      <c r="F728" s="7"/>
      <c r="G728" s="7"/>
      <c r="H728" s="7"/>
      <c r="I728" s="7"/>
      <c r="J728" s="7"/>
    </row>
    <row r="729" ht="15.75" customHeight="1">
      <c r="F729" s="7"/>
      <c r="G729" s="7"/>
      <c r="H729" s="7"/>
      <c r="I729" s="7"/>
      <c r="J729" s="7"/>
    </row>
    <row r="730" ht="15.75" customHeight="1">
      <c r="F730" s="7"/>
      <c r="G730" s="7"/>
      <c r="H730" s="7"/>
      <c r="I730" s="7"/>
      <c r="J730" s="7"/>
    </row>
    <row r="731" ht="15.75" customHeight="1">
      <c r="F731" s="7"/>
      <c r="G731" s="7"/>
      <c r="H731" s="7"/>
      <c r="I731" s="7"/>
      <c r="J731" s="7"/>
    </row>
    <row r="732" ht="15.75" customHeight="1">
      <c r="F732" s="7"/>
      <c r="G732" s="7"/>
      <c r="H732" s="7"/>
      <c r="I732" s="7"/>
      <c r="J732" s="7"/>
    </row>
    <row r="733" ht="15.75" customHeight="1">
      <c r="F733" s="7"/>
      <c r="G733" s="7"/>
      <c r="H733" s="7"/>
      <c r="I733" s="7"/>
      <c r="J733" s="7"/>
    </row>
    <row r="734" ht="15.75" customHeight="1">
      <c r="F734" s="7"/>
      <c r="G734" s="7"/>
      <c r="H734" s="7"/>
      <c r="I734" s="7"/>
      <c r="J734" s="7"/>
    </row>
    <row r="735" ht="15.75" customHeight="1">
      <c r="F735" s="7"/>
      <c r="G735" s="7"/>
      <c r="H735" s="7"/>
      <c r="I735" s="7"/>
      <c r="J735" s="7"/>
    </row>
    <row r="736" ht="15.75" customHeight="1">
      <c r="F736" s="7"/>
      <c r="G736" s="7"/>
      <c r="H736" s="7"/>
      <c r="I736" s="7"/>
      <c r="J736" s="7"/>
    </row>
    <row r="737" ht="15.75" customHeight="1">
      <c r="F737" s="7"/>
      <c r="G737" s="7"/>
      <c r="H737" s="7"/>
      <c r="I737" s="7"/>
      <c r="J737" s="7"/>
    </row>
    <row r="738" ht="15.75" customHeight="1">
      <c r="F738" s="7"/>
      <c r="G738" s="7"/>
      <c r="H738" s="7"/>
      <c r="I738" s="7"/>
      <c r="J738" s="7"/>
    </row>
    <row r="739" ht="15.75" customHeight="1">
      <c r="F739" s="7"/>
      <c r="G739" s="7"/>
      <c r="H739" s="7"/>
      <c r="I739" s="7"/>
      <c r="J739" s="7"/>
    </row>
    <row r="740" ht="15.75" customHeight="1">
      <c r="F740" s="7"/>
      <c r="G740" s="7"/>
      <c r="H740" s="7"/>
      <c r="I740" s="7"/>
      <c r="J740" s="7"/>
    </row>
    <row r="741" ht="15.75" customHeight="1">
      <c r="F741" s="7"/>
      <c r="G741" s="7"/>
      <c r="H741" s="7"/>
      <c r="I741" s="7"/>
      <c r="J741" s="7"/>
    </row>
    <row r="742" ht="15.75" customHeight="1">
      <c r="F742" s="7"/>
      <c r="G742" s="7"/>
      <c r="H742" s="7"/>
      <c r="I742" s="7"/>
      <c r="J742" s="7"/>
    </row>
    <row r="743" ht="15.75" customHeight="1">
      <c r="F743" s="7"/>
      <c r="G743" s="7"/>
      <c r="H743" s="7"/>
      <c r="I743" s="7"/>
      <c r="J743" s="7"/>
    </row>
    <row r="744" ht="15.75" customHeight="1">
      <c r="F744" s="7"/>
      <c r="G744" s="7"/>
      <c r="H744" s="7"/>
      <c r="I744" s="7"/>
      <c r="J744" s="7"/>
    </row>
    <row r="745" ht="15.75" customHeight="1">
      <c r="F745" s="7"/>
      <c r="G745" s="7"/>
      <c r="H745" s="7"/>
      <c r="I745" s="7"/>
      <c r="J745" s="7"/>
    </row>
    <row r="746" ht="15.75" customHeight="1">
      <c r="F746" s="7"/>
      <c r="G746" s="7"/>
      <c r="H746" s="7"/>
      <c r="I746" s="7"/>
      <c r="J746" s="7"/>
    </row>
    <row r="747" ht="15.75" customHeight="1">
      <c r="F747" s="7"/>
      <c r="G747" s="7"/>
      <c r="H747" s="7"/>
      <c r="I747" s="7"/>
      <c r="J747" s="7"/>
    </row>
    <row r="748" ht="15.75" customHeight="1">
      <c r="F748" s="7"/>
      <c r="G748" s="7"/>
      <c r="H748" s="7"/>
      <c r="I748" s="7"/>
      <c r="J748" s="7"/>
    </row>
    <row r="749" ht="15.75" customHeight="1">
      <c r="F749" s="7"/>
      <c r="G749" s="7"/>
      <c r="H749" s="7"/>
      <c r="I749" s="7"/>
      <c r="J749" s="7"/>
    </row>
    <row r="750" ht="15.75" customHeight="1">
      <c r="F750" s="7"/>
      <c r="G750" s="7"/>
      <c r="H750" s="7"/>
      <c r="I750" s="7"/>
      <c r="J750" s="7"/>
    </row>
    <row r="751" ht="15.75" customHeight="1">
      <c r="F751" s="7"/>
      <c r="G751" s="7"/>
      <c r="H751" s="7"/>
      <c r="I751" s="7"/>
      <c r="J751" s="7"/>
    </row>
    <row r="752" ht="15.75" customHeight="1">
      <c r="F752" s="7"/>
      <c r="G752" s="7"/>
      <c r="H752" s="7"/>
      <c r="I752" s="7"/>
      <c r="J752" s="7"/>
    </row>
    <row r="753" ht="15.75" customHeight="1">
      <c r="F753" s="7"/>
      <c r="G753" s="7"/>
      <c r="H753" s="7"/>
      <c r="I753" s="7"/>
      <c r="J753" s="7"/>
    </row>
    <row r="754" ht="15.75" customHeight="1">
      <c r="F754" s="7"/>
      <c r="G754" s="7"/>
      <c r="H754" s="7"/>
      <c r="I754" s="7"/>
      <c r="J754" s="7"/>
    </row>
    <row r="755" ht="15.75" customHeight="1">
      <c r="F755" s="7"/>
      <c r="G755" s="7"/>
      <c r="H755" s="7"/>
      <c r="I755" s="7"/>
      <c r="J755" s="7"/>
    </row>
    <row r="756" ht="15.75" customHeight="1">
      <c r="F756" s="7"/>
      <c r="G756" s="7"/>
      <c r="H756" s="7"/>
      <c r="I756" s="7"/>
      <c r="J756" s="7"/>
    </row>
    <row r="757" ht="15.75" customHeight="1">
      <c r="F757" s="7"/>
      <c r="G757" s="7"/>
      <c r="H757" s="7"/>
      <c r="I757" s="7"/>
      <c r="J757" s="7"/>
    </row>
    <row r="758" ht="15.75" customHeight="1">
      <c r="F758" s="7"/>
      <c r="G758" s="7"/>
      <c r="H758" s="7"/>
      <c r="I758" s="7"/>
      <c r="J758" s="7"/>
    </row>
    <row r="759" ht="15.75" customHeight="1">
      <c r="F759" s="7"/>
      <c r="G759" s="7"/>
      <c r="H759" s="7"/>
      <c r="I759" s="7"/>
      <c r="J759" s="7"/>
    </row>
    <row r="760" ht="15.75" customHeight="1">
      <c r="F760" s="7"/>
      <c r="G760" s="7"/>
      <c r="H760" s="7"/>
      <c r="I760" s="7"/>
      <c r="J760" s="7"/>
    </row>
    <row r="761" ht="15.75" customHeight="1">
      <c r="F761" s="7"/>
      <c r="G761" s="7"/>
      <c r="H761" s="7"/>
      <c r="I761" s="7"/>
      <c r="J761" s="7"/>
    </row>
    <row r="762" ht="15.75" customHeight="1">
      <c r="F762" s="7"/>
      <c r="G762" s="7"/>
      <c r="H762" s="7"/>
      <c r="I762" s="7"/>
      <c r="J762" s="7"/>
    </row>
    <row r="763" ht="15.75" customHeight="1">
      <c r="F763" s="7"/>
      <c r="G763" s="7"/>
      <c r="H763" s="7"/>
      <c r="I763" s="7"/>
      <c r="J763" s="7"/>
    </row>
    <row r="764" ht="15.75" customHeight="1">
      <c r="F764" s="7"/>
      <c r="G764" s="7"/>
      <c r="H764" s="7"/>
      <c r="I764" s="7"/>
      <c r="J764" s="7"/>
    </row>
    <row r="765" ht="15.75" customHeight="1">
      <c r="F765" s="7"/>
      <c r="G765" s="7"/>
      <c r="H765" s="7"/>
      <c r="I765" s="7"/>
      <c r="J765" s="7"/>
    </row>
    <row r="766" ht="15.75" customHeight="1">
      <c r="F766" s="7"/>
      <c r="G766" s="7"/>
      <c r="H766" s="7"/>
      <c r="I766" s="7"/>
      <c r="J766" s="7"/>
    </row>
    <row r="767" ht="15.75" customHeight="1">
      <c r="F767" s="7"/>
      <c r="G767" s="7"/>
      <c r="H767" s="7"/>
      <c r="I767" s="7"/>
      <c r="J767" s="7"/>
    </row>
    <row r="768" ht="15.75" customHeight="1">
      <c r="F768" s="7"/>
      <c r="G768" s="7"/>
      <c r="H768" s="7"/>
      <c r="I768" s="7"/>
      <c r="J768" s="7"/>
    </row>
    <row r="769" ht="15.75" customHeight="1">
      <c r="F769" s="7"/>
      <c r="G769" s="7"/>
      <c r="H769" s="7"/>
      <c r="I769" s="7"/>
      <c r="J769" s="7"/>
    </row>
    <row r="770" ht="15.75" customHeight="1">
      <c r="F770" s="7"/>
      <c r="G770" s="7"/>
      <c r="H770" s="7"/>
      <c r="I770" s="7"/>
      <c r="J770" s="7"/>
    </row>
    <row r="771" ht="15.75" customHeight="1">
      <c r="F771" s="7"/>
      <c r="G771" s="7"/>
      <c r="H771" s="7"/>
      <c r="I771" s="7"/>
      <c r="J771" s="7"/>
    </row>
    <row r="772" ht="15.75" customHeight="1">
      <c r="F772" s="7"/>
      <c r="G772" s="7"/>
      <c r="H772" s="7"/>
      <c r="I772" s="7"/>
      <c r="J772" s="7"/>
    </row>
    <row r="773" ht="15.75" customHeight="1">
      <c r="F773" s="7"/>
      <c r="G773" s="7"/>
      <c r="H773" s="7"/>
      <c r="I773" s="7"/>
      <c r="J773" s="7"/>
    </row>
    <row r="774" ht="15.75" customHeight="1">
      <c r="F774" s="7"/>
      <c r="G774" s="7"/>
      <c r="H774" s="7"/>
      <c r="I774" s="7"/>
      <c r="J774" s="7"/>
    </row>
    <row r="775" ht="15.75" customHeight="1">
      <c r="F775" s="7"/>
      <c r="G775" s="7"/>
      <c r="H775" s="7"/>
      <c r="I775" s="7"/>
      <c r="J775" s="7"/>
    </row>
    <row r="776" ht="15.75" customHeight="1">
      <c r="F776" s="7"/>
      <c r="G776" s="7"/>
      <c r="H776" s="7"/>
      <c r="I776" s="7"/>
      <c r="J776" s="7"/>
    </row>
    <row r="777" ht="15.75" customHeight="1">
      <c r="F777" s="7"/>
      <c r="G777" s="7"/>
      <c r="H777" s="7"/>
      <c r="I777" s="7"/>
      <c r="J777" s="7"/>
    </row>
    <row r="778" ht="15.75" customHeight="1">
      <c r="F778" s="7"/>
      <c r="G778" s="7"/>
      <c r="H778" s="7"/>
      <c r="I778" s="7"/>
      <c r="J778" s="7"/>
    </row>
    <row r="779" ht="15.75" customHeight="1">
      <c r="F779" s="7"/>
      <c r="G779" s="7"/>
      <c r="H779" s="7"/>
      <c r="I779" s="7"/>
      <c r="J779" s="7"/>
    </row>
    <row r="780" ht="15.75" customHeight="1">
      <c r="F780" s="7"/>
      <c r="G780" s="7"/>
      <c r="H780" s="7"/>
      <c r="I780" s="7"/>
      <c r="J780" s="7"/>
    </row>
    <row r="781" ht="15.75" customHeight="1">
      <c r="F781" s="7"/>
      <c r="G781" s="7"/>
      <c r="H781" s="7"/>
      <c r="I781" s="7"/>
      <c r="J781" s="7"/>
    </row>
    <row r="782" ht="15.75" customHeight="1">
      <c r="F782" s="7"/>
      <c r="G782" s="7"/>
      <c r="H782" s="7"/>
      <c r="I782" s="7"/>
      <c r="J782" s="7"/>
    </row>
    <row r="783" ht="15.75" customHeight="1">
      <c r="F783" s="7"/>
      <c r="G783" s="7"/>
      <c r="H783" s="7"/>
      <c r="I783" s="7"/>
      <c r="J783" s="7"/>
    </row>
    <row r="784" ht="15.75" customHeight="1">
      <c r="F784" s="7"/>
      <c r="G784" s="7"/>
      <c r="H784" s="7"/>
      <c r="I784" s="7"/>
      <c r="J784" s="7"/>
    </row>
    <row r="785" ht="15.75" customHeight="1">
      <c r="F785" s="7"/>
      <c r="G785" s="7"/>
      <c r="H785" s="7"/>
      <c r="I785" s="7"/>
      <c r="J785" s="7"/>
    </row>
    <row r="786" ht="15.75" customHeight="1">
      <c r="F786" s="7"/>
      <c r="G786" s="7"/>
      <c r="H786" s="7"/>
      <c r="I786" s="7"/>
      <c r="J786" s="7"/>
    </row>
    <row r="787" ht="15.75" customHeight="1">
      <c r="F787" s="7"/>
      <c r="G787" s="7"/>
      <c r="H787" s="7"/>
      <c r="I787" s="7"/>
      <c r="J787" s="7"/>
    </row>
    <row r="788" ht="15.75" customHeight="1">
      <c r="F788" s="7"/>
      <c r="G788" s="7"/>
      <c r="H788" s="7"/>
      <c r="I788" s="7"/>
      <c r="J788" s="7"/>
    </row>
    <row r="789" ht="15.75" customHeight="1">
      <c r="F789" s="7"/>
      <c r="G789" s="7"/>
      <c r="H789" s="7"/>
      <c r="I789" s="7"/>
      <c r="J789" s="7"/>
    </row>
    <row r="790" ht="15.75" customHeight="1">
      <c r="F790" s="7"/>
      <c r="G790" s="7"/>
      <c r="H790" s="7"/>
      <c r="I790" s="7"/>
      <c r="J790" s="7"/>
    </row>
    <row r="791" ht="15.75" customHeight="1">
      <c r="F791" s="7"/>
      <c r="G791" s="7"/>
      <c r="H791" s="7"/>
      <c r="I791" s="7"/>
      <c r="J791" s="7"/>
    </row>
    <row r="792" ht="15.75" customHeight="1">
      <c r="F792" s="7"/>
      <c r="G792" s="7"/>
      <c r="H792" s="7"/>
      <c r="I792" s="7"/>
      <c r="J792" s="7"/>
    </row>
    <row r="793" ht="15.75" customHeight="1">
      <c r="F793" s="7"/>
      <c r="G793" s="7"/>
      <c r="H793" s="7"/>
      <c r="I793" s="7"/>
      <c r="J793" s="7"/>
    </row>
    <row r="794" ht="15.75" customHeight="1">
      <c r="F794" s="7"/>
      <c r="G794" s="7"/>
      <c r="H794" s="7"/>
      <c r="I794" s="7"/>
      <c r="J794" s="7"/>
    </row>
    <row r="795" ht="15.75" customHeight="1">
      <c r="F795" s="7"/>
      <c r="G795" s="7"/>
      <c r="H795" s="7"/>
      <c r="I795" s="7"/>
      <c r="J795" s="7"/>
    </row>
    <row r="796" ht="15.75" customHeight="1">
      <c r="F796" s="7"/>
      <c r="G796" s="7"/>
      <c r="H796" s="7"/>
      <c r="I796" s="7"/>
      <c r="J796" s="7"/>
    </row>
    <row r="797" ht="15.75" customHeight="1">
      <c r="F797" s="7"/>
      <c r="G797" s="7"/>
      <c r="H797" s="7"/>
      <c r="I797" s="7"/>
      <c r="J797" s="7"/>
    </row>
    <row r="798" ht="15.75" customHeight="1">
      <c r="F798" s="7"/>
      <c r="G798" s="7"/>
      <c r="H798" s="7"/>
      <c r="I798" s="7"/>
      <c r="J798" s="7"/>
    </row>
    <row r="799" ht="15.75" customHeight="1">
      <c r="F799" s="7"/>
      <c r="G799" s="7"/>
      <c r="H799" s="7"/>
      <c r="I799" s="7"/>
      <c r="J799" s="7"/>
    </row>
    <row r="800" ht="15.75" customHeight="1">
      <c r="F800" s="7"/>
      <c r="G800" s="7"/>
      <c r="H800" s="7"/>
      <c r="I800" s="7"/>
      <c r="J800" s="7"/>
    </row>
    <row r="801" ht="15.75" customHeight="1">
      <c r="F801" s="7"/>
      <c r="G801" s="7"/>
      <c r="H801" s="7"/>
      <c r="I801" s="7"/>
      <c r="J801" s="7"/>
    </row>
    <row r="802" ht="15.75" customHeight="1">
      <c r="F802" s="7"/>
      <c r="G802" s="7"/>
      <c r="H802" s="7"/>
      <c r="I802" s="7"/>
      <c r="J802" s="7"/>
    </row>
    <row r="803" ht="15.75" customHeight="1">
      <c r="F803" s="7"/>
      <c r="G803" s="7"/>
      <c r="H803" s="7"/>
      <c r="I803" s="7"/>
      <c r="J803" s="7"/>
    </row>
    <row r="804" ht="15.75" customHeight="1">
      <c r="F804" s="7"/>
      <c r="G804" s="7"/>
      <c r="H804" s="7"/>
      <c r="I804" s="7"/>
      <c r="J804" s="7"/>
    </row>
    <row r="805" ht="15.75" customHeight="1">
      <c r="F805" s="7"/>
      <c r="G805" s="7"/>
      <c r="H805" s="7"/>
      <c r="I805" s="7"/>
      <c r="J805" s="7"/>
    </row>
    <row r="806" ht="15.75" customHeight="1">
      <c r="F806" s="7"/>
      <c r="G806" s="7"/>
      <c r="H806" s="7"/>
      <c r="I806" s="7"/>
      <c r="J806" s="7"/>
    </row>
    <row r="807" ht="15.75" customHeight="1">
      <c r="F807" s="7"/>
      <c r="G807" s="7"/>
      <c r="H807" s="7"/>
      <c r="I807" s="7"/>
      <c r="J807" s="7"/>
    </row>
    <row r="808" ht="15.75" customHeight="1">
      <c r="F808" s="7"/>
      <c r="G808" s="7"/>
      <c r="H808" s="7"/>
      <c r="I808" s="7"/>
      <c r="J808" s="7"/>
    </row>
    <row r="809" ht="15.75" customHeight="1">
      <c r="F809" s="7"/>
      <c r="G809" s="7"/>
      <c r="H809" s="7"/>
      <c r="I809" s="7"/>
      <c r="J809" s="7"/>
    </row>
    <row r="810" ht="15.75" customHeight="1">
      <c r="F810" s="7"/>
      <c r="G810" s="7"/>
      <c r="H810" s="7"/>
      <c r="I810" s="7"/>
      <c r="J810" s="7"/>
    </row>
    <row r="811" ht="15.75" customHeight="1">
      <c r="F811" s="7"/>
      <c r="G811" s="7"/>
      <c r="H811" s="7"/>
      <c r="I811" s="7"/>
      <c r="J811" s="7"/>
    </row>
    <row r="812" ht="15.75" customHeight="1">
      <c r="F812" s="7"/>
      <c r="G812" s="7"/>
      <c r="H812" s="7"/>
      <c r="I812" s="7"/>
      <c r="J812" s="7"/>
    </row>
    <row r="813" ht="15.75" customHeight="1">
      <c r="F813" s="7"/>
      <c r="G813" s="7"/>
      <c r="H813" s="7"/>
      <c r="I813" s="7"/>
      <c r="J813" s="7"/>
    </row>
    <row r="814" ht="15.75" customHeight="1">
      <c r="F814" s="7"/>
      <c r="G814" s="7"/>
      <c r="H814" s="7"/>
      <c r="I814" s="7"/>
      <c r="J814" s="7"/>
    </row>
    <row r="815" ht="15.75" customHeight="1">
      <c r="F815" s="7"/>
      <c r="G815" s="7"/>
      <c r="H815" s="7"/>
      <c r="I815" s="7"/>
      <c r="J815" s="7"/>
    </row>
    <row r="816" ht="15.75" customHeight="1">
      <c r="F816" s="7"/>
      <c r="G816" s="7"/>
      <c r="H816" s="7"/>
      <c r="I816" s="7"/>
      <c r="J816" s="7"/>
    </row>
    <row r="817" ht="15.75" customHeight="1">
      <c r="F817" s="7"/>
      <c r="G817" s="7"/>
      <c r="H817" s="7"/>
      <c r="I817" s="7"/>
      <c r="J817" s="7"/>
    </row>
    <row r="818" ht="15.75" customHeight="1">
      <c r="F818" s="7"/>
      <c r="G818" s="7"/>
      <c r="H818" s="7"/>
      <c r="I818" s="7"/>
      <c r="J818" s="7"/>
    </row>
    <row r="819" ht="15.75" customHeight="1">
      <c r="F819" s="7"/>
      <c r="G819" s="7"/>
      <c r="H819" s="7"/>
      <c r="I819" s="7"/>
      <c r="J819" s="7"/>
    </row>
    <row r="820" ht="15.75" customHeight="1">
      <c r="F820" s="7"/>
      <c r="G820" s="7"/>
      <c r="H820" s="7"/>
      <c r="I820" s="7"/>
      <c r="J820" s="7"/>
    </row>
    <row r="821" ht="15.75" customHeight="1">
      <c r="F821" s="7"/>
      <c r="G821" s="7"/>
      <c r="H821" s="7"/>
      <c r="I821" s="7"/>
      <c r="J821" s="7"/>
    </row>
    <row r="822" ht="15.75" customHeight="1">
      <c r="F822" s="7"/>
      <c r="G822" s="7"/>
      <c r="H822" s="7"/>
      <c r="I822" s="7"/>
      <c r="J822" s="7"/>
    </row>
    <row r="823" ht="15.75" customHeight="1">
      <c r="F823" s="7"/>
      <c r="G823" s="7"/>
      <c r="H823" s="7"/>
      <c r="I823" s="7"/>
      <c r="J823" s="7"/>
    </row>
    <row r="824" ht="15.75" customHeight="1">
      <c r="F824" s="7"/>
      <c r="G824" s="7"/>
      <c r="H824" s="7"/>
      <c r="I824" s="7"/>
      <c r="J824" s="7"/>
    </row>
    <row r="825" ht="15.75" customHeight="1">
      <c r="F825" s="7"/>
      <c r="G825" s="7"/>
      <c r="H825" s="7"/>
      <c r="I825" s="7"/>
      <c r="J825" s="7"/>
    </row>
    <row r="826" ht="15.75" customHeight="1">
      <c r="F826" s="7"/>
      <c r="G826" s="7"/>
      <c r="H826" s="7"/>
      <c r="I826" s="7"/>
      <c r="J826" s="7"/>
    </row>
    <row r="827" ht="15.75" customHeight="1">
      <c r="F827" s="7"/>
      <c r="G827" s="7"/>
      <c r="H827" s="7"/>
      <c r="I827" s="7"/>
      <c r="J827" s="7"/>
    </row>
    <row r="828" ht="15.75" customHeight="1">
      <c r="F828" s="7"/>
      <c r="G828" s="7"/>
      <c r="H828" s="7"/>
      <c r="I828" s="7"/>
      <c r="J828" s="7"/>
    </row>
    <row r="829" ht="15.75" customHeight="1">
      <c r="F829" s="7"/>
      <c r="G829" s="7"/>
      <c r="H829" s="7"/>
      <c r="I829" s="7"/>
      <c r="J829" s="7"/>
    </row>
    <row r="830" ht="15.75" customHeight="1">
      <c r="F830" s="7"/>
      <c r="G830" s="7"/>
      <c r="H830" s="7"/>
      <c r="I830" s="7"/>
      <c r="J830" s="7"/>
    </row>
    <row r="831" ht="15.75" customHeight="1">
      <c r="F831" s="7"/>
      <c r="G831" s="7"/>
      <c r="H831" s="7"/>
      <c r="I831" s="7"/>
      <c r="J831" s="7"/>
    </row>
    <row r="832" ht="15.75" customHeight="1">
      <c r="F832" s="7"/>
      <c r="G832" s="7"/>
      <c r="H832" s="7"/>
      <c r="I832" s="7"/>
      <c r="J832" s="7"/>
    </row>
    <row r="833" ht="15.75" customHeight="1">
      <c r="F833" s="7"/>
      <c r="G833" s="7"/>
      <c r="H833" s="7"/>
      <c r="I833" s="7"/>
      <c r="J833" s="7"/>
    </row>
    <row r="834" ht="15.75" customHeight="1">
      <c r="F834" s="7"/>
      <c r="G834" s="7"/>
      <c r="H834" s="7"/>
      <c r="I834" s="7"/>
      <c r="J834" s="7"/>
    </row>
    <row r="835" ht="15.75" customHeight="1">
      <c r="F835" s="7"/>
      <c r="G835" s="7"/>
      <c r="H835" s="7"/>
      <c r="I835" s="7"/>
      <c r="J835" s="7"/>
    </row>
    <row r="836" ht="15.75" customHeight="1">
      <c r="F836" s="7"/>
      <c r="G836" s="7"/>
      <c r="H836" s="7"/>
      <c r="I836" s="7"/>
      <c r="J836" s="7"/>
    </row>
    <row r="837" ht="15.75" customHeight="1">
      <c r="F837" s="7"/>
      <c r="G837" s="7"/>
      <c r="H837" s="7"/>
      <c r="I837" s="7"/>
      <c r="J837" s="7"/>
    </row>
    <row r="838" ht="15.75" customHeight="1">
      <c r="F838" s="7"/>
      <c r="G838" s="7"/>
      <c r="H838" s="7"/>
      <c r="I838" s="7"/>
      <c r="J838" s="7"/>
    </row>
    <row r="839" ht="15.75" customHeight="1">
      <c r="F839" s="7"/>
      <c r="G839" s="7"/>
      <c r="H839" s="7"/>
      <c r="I839" s="7"/>
      <c r="J839" s="7"/>
    </row>
    <row r="840" ht="15.75" customHeight="1">
      <c r="F840" s="7"/>
      <c r="G840" s="7"/>
      <c r="H840" s="7"/>
      <c r="I840" s="7"/>
      <c r="J840" s="7"/>
    </row>
    <row r="841" ht="15.75" customHeight="1">
      <c r="F841" s="7"/>
      <c r="G841" s="7"/>
      <c r="H841" s="7"/>
      <c r="I841" s="7"/>
      <c r="J841" s="7"/>
    </row>
    <row r="842" ht="15.75" customHeight="1">
      <c r="F842" s="7"/>
      <c r="G842" s="7"/>
      <c r="H842" s="7"/>
      <c r="I842" s="7"/>
      <c r="J842" s="7"/>
    </row>
    <row r="843" ht="15.75" customHeight="1">
      <c r="F843" s="7"/>
      <c r="G843" s="7"/>
      <c r="H843" s="7"/>
      <c r="I843" s="7"/>
      <c r="J843" s="7"/>
    </row>
    <row r="844" ht="15.75" customHeight="1">
      <c r="F844" s="7"/>
      <c r="G844" s="7"/>
      <c r="H844" s="7"/>
      <c r="I844" s="7"/>
      <c r="J844" s="7"/>
    </row>
    <row r="845" ht="15.75" customHeight="1">
      <c r="F845" s="7"/>
      <c r="G845" s="7"/>
      <c r="H845" s="7"/>
      <c r="I845" s="7"/>
      <c r="J845" s="7"/>
    </row>
    <row r="846" ht="15.75" customHeight="1">
      <c r="F846" s="7"/>
      <c r="G846" s="7"/>
      <c r="H846" s="7"/>
      <c r="I846" s="7"/>
      <c r="J846" s="7"/>
    </row>
    <row r="847" ht="15.75" customHeight="1">
      <c r="F847" s="7"/>
      <c r="G847" s="7"/>
      <c r="H847" s="7"/>
      <c r="I847" s="7"/>
      <c r="J847" s="7"/>
    </row>
    <row r="848" ht="15.75" customHeight="1">
      <c r="F848" s="7"/>
      <c r="G848" s="7"/>
      <c r="H848" s="7"/>
      <c r="I848" s="7"/>
      <c r="J848" s="7"/>
    </row>
    <row r="849" ht="15.75" customHeight="1">
      <c r="F849" s="7"/>
      <c r="G849" s="7"/>
      <c r="H849" s="7"/>
      <c r="I849" s="7"/>
      <c r="J849" s="7"/>
    </row>
    <row r="850" ht="15.75" customHeight="1">
      <c r="F850" s="7"/>
      <c r="G850" s="7"/>
      <c r="H850" s="7"/>
      <c r="I850" s="7"/>
      <c r="J850" s="7"/>
    </row>
    <row r="851" ht="15.75" customHeight="1">
      <c r="F851" s="7"/>
      <c r="G851" s="7"/>
      <c r="H851" s="7"/>
      <c r="I851" s="7"/>
      <c r="J851" s="7"/>
    </row>
    <row r="852" ht="15.75" customHeight="1">
      <c r="F852" s="7"/>
      <c r="G852" s="7"/>
      <c r="H852" s="7"/>
      <c r="I852" s="7"/>
      <c r="J852" s="7"/>
    </row>
    <row r="853" ht="15.75" customHeight="1">
      <c r="F853" s="7"/>
      <c r="G853" s="7"/>
      <c r="H853" s="7"/>
      <c r="I853" s="7"/>
      <c r="J853" s="7"/>
    </row>
    <row r="854" ht="15.75" customHeight="1">
      <c r="F854" s="7"/>
      <c r="G854" s="7"/>
      <c r="H854" s="7"/>
      <c r="I854" s="7"/>
      <c r="J854" s="7"/>
    </row>
    <row r="855" ht="15.75" customHeight="1">
      <c r="F855" s="7"/>
      <c r="G855" s="7"/>
      <c r="H855" s="7"/>
      <c r="I855" s="7"/>
      <c r="J855" s="7"/>
    </row>
    <row r="856" ht="15.75" customHeight="1">
      <c r="F856" s="7"/>
      <c r="G856" s="7"/>
      <c r="H856" s="7"/>
      <c r="I856" s="7"/>
      <c r="J856" s="7"/>
    </row>
    <row r="857" ht="15.75" customHeight="1">
      <c r="F857" s="7"/>
      <c r="G857" s="7"/>
      <c r="H857" s="7"/>
      <c r="I857" s="7"/>
      <c r="J857" s="7"/>
    </row>
    <row r="858" ht="15.75" customHeight="1">
      <c r="F858" s="7"/>
      <c r="G858" s="7"/>
      <c r="H858" s="7"/>
      <c r="I858" s="7"/>
      <c r="J858" s="7"/>
    </row>
    <row r="859" ht="15.75" customHeight="1">
      <c r="F859" s="7"/>
      <c r="G859" s="7"/>
      <c r="H859" s="7"/>
      <c r="I859" s="7"/>
      <c r="J859" s="7"/>
    </row>
    <row r="860" ht="15.75" customHeight="1">
      <c r="F860" s="7"/>
      <c r="G860" s="7"/>
      <c r="H860" s="7"/>
      <c r="I860" s="7"/>
      <c r="J860" s="7"/>
    </row>
    <row r="861" ht="15.75" customHeight="1">
      <c r="F861" s="7"/>
      <c r="G861" s="7"/>
      <c r="H861" s="7"/>
      <c r="I861" s="7"/>
      <c r="J861" s="7"/>
    </row>
    <row r="862" ht="15.75" customHeight="1">
      <c r="F862" s="7"/>
      <c r="G862" s="7"/>
      <c r="H862" s="7"/>
      <c r="I862" s="7"/>
      <c r="J862" s="7"/>
    </row>
    <row r="863" ht="15.75" customHeight="1">
      <c r="F863" s="7"/>
      <c r="G863" s="7"/>
      <c r="H863" s="7"/>
      <c r="I863" s="7"/>
      <c r="J863" s="7"/>
    </row>
    <row r="864" ht="15.75" customHeight="1">
      <c r="F864" s="7"/>
      <c r="G864" s="7"/>
      <c r="H864" s="7"/>
      <c r="I864" s="7"/>
      <c r="J864" s="7"/>
    </row>
    <row r="865" ht="15.75" customHeight="1">
      <c r="F865" s="7"/>
      <c r="G865" s="7"/>
      <c r="H865" s="7"/>
      <c r="I865" s="7"/>
      <c r="J865" s="7"/>
    </row>
    <row r="866" ht="15.75" customHeight="1">
      <c r="F866" s="7"/>
      <c r="G866" s="7"/>
      <c r="H866" s="7"/>
      <c r="I866" s="7"/>
      <c r="J866" s="7"/>
    </row>
    <row r="867" ht="15.75" customHeight="1">
      <c r="F867" s="7"/>
      <c r="G867" s="7"/>
      <c r="H867" s="7"/>
      <c r="I867" s="7"/>
      <c r="J867" s="7"/>
    </row>
    <row r="868" ht="15.75" customHeight="1">
      <c r="F868" s="7"/>
      <c r="G868" s="7"/>
      <c r="H868" s="7"/>
      <c r="I868" s="7"/>
      <c r="J868" s="7"/>
    </row>
    <row r="869" ht="15.75" customHeight="1">
      <c r="F869" s="7"/>
      <c r="G869" s="7"/>
      <c r="H869" s="7"/>
      <c r="I869" s="7"/>
      <c r="J869" s="7"/>
    </row>
    <row r="870" ht="15.75" customHeight="1">
      <c r="F870" s="7"/>
      <c r="G870" s="7"/>
      <c r="H870" s="7"/>
      <c r="I870" s="7"/>
      <c r="J870" s="7"/>
    </row>
    <row r="871" ht="15.75" customHeight="1">
      <c r="F871" s="7"/>
      <c r="G871" s="7"/>
      <c r="H871" s="7"/>
      <c r="I871" s="7"/>
      <c r="J871" s="7"/>
    </row>
    <row r="872" ht="15.75" customHeight="1">
      <c r="F872" s="7"/>
      <c r="G872" s="7"/>
      <c r="H872" s="7"/>
      <c r="I872" s="7"/>
      <c r="J872" s="7"/>
    </row>
    <row r="873" ht="15.75" customHeight="1">
      <c r="F873" s="7"/>
      <c r="G873" s="7"/>
      <c r="H873" s="7"/>
      <c r="I873" s="7"/>
      <c r="J873" s="7"/>
    </row>
    <row r="874" ht="15.75" customHeight="1">
      <c r="F874" s="7"/>
      <c r="G874" s="7"/>
      <c r="H874" s="7"/>
      <c r="I874" s="7"/>
      <c r="J874" s="7"/>
    </row>
    <row r="875" ht="15.75" customHeight="1">
      <c r="F875" s="7"/>
      <c r="G875" s="7"/>
      <c r="H875" s="7"/>
      <c r="I875" s="7"/>
      <c r="J875" s="7"/>
    </row>
    <row r="876" ht="15.75" customHeight="1">
      <c r="F876" s="7"/>
      <c r="G876" s="7"/>
      <c r="H876" s="7"/>
      <c r="I876" s="7"/>
      <c r="J876" s="7"/>
    </row>
    <row r="877" ht="15.75" customHeight="1">
      <c r="F877" s="7"/>
      <c r="G877" s="7"/>
      <c r="H877" s="7"/>
      <c r="I877" s="7"/>
      <c r="J877" s="7"/>
    </row>
    <row r="878" ht="15.75" customHeight="1">
      <c r="F878" s="7"/>
      <c r="G878" s="7"/>
      <c r="H878" s="7"/>
      <c r="I878" s="7"/>
      <c r="J878" s="7"/>
    </row>
    <row r="879" ht="15.75" customHeight="1">
      <c r="F879" s="7"/>
      <c r="G879" s="7"/>
      <c r="H879" s="7"/>
      <c r="I879" s="7"/>
      <c r="J879" s="7"/>
    </row>
    <row r="880" ht="15.75" customHeight="1">
      <c r="F880" s="7"/>
      <c r="G880" s="7"/>
      <c r="H880" s="7"/>
      <c r="I880" s="7"/>
      <c r="J880" s="7"/>
    </row>
    <row r="881" ht="15.75" customHeight="1">
      <c r="F881" s="7"/>
      <c r="G881" s="7"/>
      <c r="H881" s="7"/>
      <c r="I881" s="7"/>
      <c r="J881" s="7"/>
    </row>
    <row r="882" ht="15.75" customHeight="1">
      <c r="F882" s="7"/>
      <c r="G882" s="7"/>
      <c r="H882" s="7"/>
      <c r="I882" s="7"/>
      <c r="J882" s="7"/>
    </row>
    <row r="883" ht="15.75" customHeight="1">
      <c r="F883" s="7"/>
      <c r="G883" s="7"/>
      <c r="H883" s="7"/>
      <c r="I883" s="7"/>
      <c r="J883" s="7"/>
    </row>
    <row r="884" ht="15.75" customHeight="1">
      <c r="F884" s="7"/>
      <c r="G884" s="7"/>
      <c r="H884" s="7"/>
      <c r="I884" s="7"/>
      <c r="J884" s="7"/>
    </row>
    <row r="885" ht="15.75" customHeight="1">
      <c r="F885" s="7"/>
      <c r="G885" s="7"/>
      <c r="H885" s="7"/>
      <c r="I885" s="7"/>
      <c r="J885" s="7"/>
    </row>
    <row r="886" ht="15.75" customHeight="1">
      <c r="F886" s="7"/>
      <c r="G886" s="7"/>
      <c r="H886" s="7"/>
      <c r="I886" s="7"/>
      <c r="J886" s="7"/>
    </row>
    <row r="887" ht="15.75" customHeight="1">
      <c r="F887" s="7"/>
      <c r="G887" s="7"/>
      <c r="H887" s="7"/>
      <c r="I887" s="7"/>
      <c r="J887" s="7"/>
    </row>
    <row r="888" ht="15.75" customHeight="1">
      <c r="F888" s="7"/>
      <c r="G888" s="7"/>
      <c r="H888" s="7"/>
      <c r="I888" s="7"/>
      <c r="J888" s="7"/>
    </row>
    <row r="889" ht="15.75" customHeight="1">
      <c r="F889" s="7"/>
      <c r="G889" s="7"/>
      <c r="H889" s="7"/>
      <c r="I889" s="7"/>
      <c r="J889" s="7"/>
    </row>
    <row r="890" ht="15.75" customHeight="1">
      <c r="F890" s="7"/>
      <c r="G890" s="7"/>
      <c r="H890" s="7"/>
      <c r="I890" s="7"/>
      <c r="J890" s="7"/>
    </row>
    <row r="891" ht="15.75" customHeight="1">
      <c r="F891" s="7"/>
      <c r="G891" s="7"/>
      <c r="H891" s="7"/>
      <c r="I891" s="7"/>
      <c r="J891" s="7"/>
    </row>
    <row r="892" ht="15.75" customHeight="1">
      <c r="F892" s="7"/>
      <c r="G892" s="7"/>
      <c r="H892" s="7"/>
      <c r="I892" s="7"/>
      <c r="J892" s="7"/>
    </row>
    <row r="893" ht="15.75" customHeight="1">
      <c r="F893" s="7"/>
      <c r="G893" s="7"/>
      <c r="H893" s="7"/>
      <c r="I893" s="7"/>
      <c r="J893" s="7"/>
    </row>
    <row r="894" ht="15.75" customHeight="1">
      <c r="F894" s="7"/>
      <c r="G894" s="7"/>
      <c r="H894" s="7"/>
      <c r="I894" s="7"/>
      <c r="J894" s="7"/>
    </row>
    <row r="895" ht="15.75" customHeight="1">
      <c r="F895" s="7"/>
      <c r="G895" s="7"/>
      <c r="H895" s="7"/>
      <c r="I895" s="7"/>
      <c r="J895" s="7"/>
    </row>
    <row r="896" ht="15.75" customHeight="1">
      <c r="F896" s="7"/>
      <c r="G896" s="7"/>
      <c r="H896" s="7"/>
      <c r="I896" s="7"/>
      <c r="J896" s="7"/>
    </row>
    <row r="897" ht="15.75" customHeight="1">
      <c r="F897" s="7"/>
      <c r="G897" s="7"/>
      <c r="H897" s="7"/>
      <c r="I897" s="7"/>
      <c r="J897" s="7"/>
    </row>
    <row r="898" ht="15.75" customHeight="1">
      <c r="F898" s="7"/>
      <c r="G898" s="7"/>
      <c r="H898" s="7"/>
      <c r="I898" s="7"/>
      <c r="J898" s="7"/>
    </row>
    <row r="899" ht="15.75" customHeight="1">
      <c r="F899" s="7"/>
      <c r="G899" s="7"/>
      <c r="H899" s="7"/>
      <c r="I899" s="7"/>
      <c r="J899" s="7"/>
    </row>
    <row r="900" ht="15.75" customHeight="1">
      <c r="F900" s="7"/>
      <c r="G900" s="7"/>
      <c r="H900" s="7"/>
      <c r="I900" s="7"/>
      <c r="J900" s="7"/>
    </row>
    <row r="901" ht="15.75" customHeight="1">
      <c r="F901" s="7"/>
      <c r="G901" s="7"/>
      <c r="H901" s="7"/>
      <c r="I901" s="7"/>
      <c r="J901" s="7"/>
    </row>
    <row r="902" ht="15.75" customHeight="1">
      <c r="F902" s="7"/>
      <c r="G902" s="7"/>
      <c r="H902" s="7"/>
      <c r="I902" s="7"/>
      <c r="J902" s="7"/>
    </row>
    <row r="903" ht="15.75" customHeight="1">
      <c r="F903" s="7"/>
      <c r="G903" s="7"/>
      <c r="H903" s="7"/>
      <c r="I903" s="7"/>
      <c r="J903" s="7"/>
    </row>
    <row r="904" ht="15.75" customHeight="1">
      <c r="F904" s="7"/>
      <c r="G904" s="7"/>
      <c r="H904" s="7"/>
      <c r="I904" s="7"/>
      <c r="J904" s="7"/>
    </row>
    <row r="905" ht="15.75" customHeight="1">
      <c r="F905" s="7"/>
      <c r="G905" s="7"/>
      <c r="H905" s="7"/>
      <c r="I905" s="7"/>
      <c r="J905" s="7"/>
    </row>
    <row r="906" ht="15.75" customHeight="1">
      <c r="F906" s="7"/>
      <c r="G906" s="7"/>
      <c r="H906" s="7"/>
      <c r="I906" s="7"/>
      <c r="J906" s="7"/>
    </row>
    <row r="907" ht="15.75" customHeight="1">
      <c r="F907" s="7"/>
      <c r="G907" s="7"/>
      <c r="H907" s="7"/>
      <c r="I907" s="7"/>
      <c r="J907" s="7"/>
    </row>
    <row r="908" ht="15.75" customHeight="1">
      <c r="F908" s="7"/>
      <c r="G908" s="7"/>
      <c r="H908" s="7"/>
      <c r="I908" s="7"/>
      <c r="J908" s="7"/>
    </row>
    <row r="909" ht="15.75" customHeight="1">
      <c r="F909" s="7"/>
      <c r="G909" s="7"/>
      <c r="H909" s="7"/>
      <c r="I909" s="7"/>
      <c r="J909" s="7"/>
    </row>
    <row r="910" ht="15.75" customHeight="1">
      <c r="F910" s="7"/>
      <c r="G910" s="7"/>
      <c r="H910" s="7"/>
      <c r="I910" s="7"/>
      <c r="J910" s="7"/>
    </row>
    <row r="911" ht="15.75" customHeight="1">
      <c r="F911" s="7"/>
      <c r="G911" s="7"/>
      <c r="H911" s="7"/>
      <c r="I911" s="7"/>
      <c r="J911" s="7"/>
    </row>
    <row r="912" ht="15.75" customHeight="1">
      <c r="F912" s="7"/>
      <c r="G912" s="7"/>
      <c r="H912" s="7"/>
      <c r="I912" s="7"/>
      <c r="J912" s="7"/>
    </row>
    <row r="913" ht="15.75" customHeight="1">
      <c r="F913" s="7"/>
      <c r="G913" s="7"/>
      <c r="H913" s="7"/>
      <c r="I913" s="7"/>
      <c r="J913" s="7"/>
    </row>
    <row r="914" ht="15.75" customHeight="1">
      <c r="F914" s="7"/>
      <c r="G914" s="7"/>
      <c r="H914" s="7"/>
      <c r="I914" s="7"/>
      <c r="J914" s="7"/>
    </row>
    <row r="915" ht="15.75" customHeight="1">
      <c r="F915" s="7"/>
      <c r="G915" s="7"/>
      <c r="H915" s="7"/>
      <c r="I915" s="7"/>
      <c r="J915" s="7"/>
    </row>
    <row r="916" ht="15.75" customHeight="1">
      <c r="F916" s="7"/>
      <c r="G916" s="7"/>
      <c r="H916" s="7"/>
      <c r="I916" s="7"/>
      <c r="J916" s="7"/>
    </row>
    <row r="917" ht="15.75" customHeight="1">
      <c r="F917" s="7"/>
      <c r="G917" s="7"/>
      <c r="H917" s="7"/>
      <c r="I917" s="7"/>
      <c r="J917" s="7"/>
    </row>
    <row r="918" ht="15.75" customHeight="1">
      <c r="F918" s="7"/>
      <c r="G918" s="7"/>
      <c r="H918" s="7"/>
      <c r="I918" s="7"/>
      <c r="J918" s="7"/>
    </row>
    <row r="919" ht="15.75" customHeight="1">
      <c r="F919" s="7"/>
      <c r="G919" s="7"/>
      <c r="H919" s="7"/>
      <c r="I919" s="7"/>
      <c r="J919" s="7"/>
    </row>
    <row r="920" ht="15.75" customHeight="1">
      <c r="F920" s="7"/>
      <c r="G920" s="7"/>
      <c r="H920" s="7"/>
      <c r="I920" s="7"/>
      <c r="J920" s="7"/>
    </row>
    <row r="921" ht="15.75" customHeight="1">
      <c r="F921" s="7"/>
      <c r="G921" s="7"/>
      <c r="H921" s="7"/>
      <c r="I921" s="7"/>
      <c r="J921" s="7"/>
    </row>
    <row r="922" ht="15.75" customHeight="1">
      <c r="F922" s="7"/>
      <c r="G922" s="7"/>
      <c r="H922" s="7"/>
      <c r="I922" s="7"/>
      <c r="J922" s="7"/>
    </row>
    <row r="923" ht="15.75" customHeight="1">
      <c r="F923" s="7"/>
      <c r="G923" s="7"/>
      <c r="H923" s="7"/>
      <c r="I923" s="7"/>
      <c r="J923" s="7"/>
    </row>
    <row r="924" ht="15.75" customHeight="1">
      <c r="F924" s="7"/>
      <c r="G924" s="7"/>
      <c r="H924" s="7"/>
      <c r="I924" s="7"/>
      <c r="J924" s="7"/>
    </row>
    <row r="925" ht="15.75" customHeight="1">
      <c r="F925" s="7"/>
      <c r="G925" s="7"/>
      <c r="H925" s="7"/>
      <c r="I925" s="7"/>
      <c r="J925" s="7"/>
    </row>
    <row r="926" ht="15.75" customHeight="1">
      <c r="F926" s="7"/>
      <c r="G926" s="7"/>
      <c r="H926" s="7"/>
      <c r="I926" s="7"/>
      <c r="J926" s="7"/>
    </row>
    <row r="927" ht="15.75" customHeight="1">
      <c r="F927" s="7"/>
      <c r="G927" s="7"/>
      <c r="H927" s="7"/>
      <c r="I927" s="7"/>
      <c r="J927" s="7"/>
    </row>
    <row r="928" ht="15.75" customHeight="1">
      <c r="F928" s="7"/>
      <c r="G928" s="7"/>
      <c r="H928" s="7"/>
      <c r="I928" s="7"/>
      <c r="J928" s="7"/>
    </row>
    <row r="929" ht="15.75" customHeight="1">
      <c r="F929" s="7"/>
      <c r="G929" s="7"/>
      <c r="H929" s="7"/>
      <c r="I929" s="7"/>
      <c r="J929" s="7"/>
    </row>
    <row r="930" ht="15.75" customHeight="1">
      <c r="F930" s="7"/>
      <c r="G930" s="7"/>
      <c r="H930" s="7"/>
      <c r="I930" s="7"/>
      <c r="J930" s="7"/>
    </row>
    <row r="931" ht="15.75" customHeight="1">
      <c r="F931" s="7"/>
      <c r="G931" s="7"/>
      <c r="H931" s="7"/>
      <c r="I931" s="7"/>
      <c r="J931" s="7"/>
    </row>
    <row r="932" ht="15.75" customHeight="1">
      <c r="F932" s="7"/>
      <c r="G932" s="7"/>
      <c r="H932" s="7"/>
      <c r="I932" s="7"/>
      <c r="J932" s="7"/>
    </row>
    <row r="933" ht="15.75" customHeight="1">
      <c r="F933" s="7"/>
      <c r="G933" s="7"/>
      <c r="H933" s="7"/>
      <c r="I933" s="7"/>
      <c r="J933" s="7"/>
    </row>
    <row r="934" ht="15.75" customHeight="1">
      <c r="F934" s="7"/>
      <c r="G934" s="7"/>
      <c r="H934" s="7"/>
      <c r="I934" s="7"/>
      <c r="J934" s="7"/>
    </row>
    <row r="935" ht="15.75" customHeight="1">
      <c r="F935" s="7"/>
      <c r="G935" s="7"/>
      <c r="H935" s="7"/>
      <c r="I935" s="7"/>
      <c r="J935" s="7"/>
    </row>
    <row r="936" ht="15.75" customHeight="1">
      <c r="F936" s="7"/>
      <c r="G936" s="7"/>
      <c r="H936" s="7"/>
      <c r="I936" s="7"/>
      <c r="J936" s="7"/>
    </row>
    <row r="937" ht="15.75" customHeight="1">
      <c r="F937" s="7"/>
      <c r="G937" s="7"/>
      <c r="H937" s="7"/>
      <c r="I937" s="7"/>
      <c r="J937" s="7"/>
    </row>
    <row r="938" ht="15.75" customHeight="1">
      <c r="F938" s="7"/>
      <c r="G938" s="7"/>
      <c r="H938" s="7"/>
      <c r="I938" s="7"/>
      <c r="J938" s="7"/>
    </row>
    <row r="939" ht="15.75" customHeight="1">
      <c r="F939" s="7"/>
      <c r="G939" s="7"/>
      <c r="H939" s="7"/>
      <c r="I939" s="7"/>
      <c r="J939" s="7"/>
    </row>
    <row r="940" ht="15.75" customHeight="1">
      <c r="F940" s="7"/>
      <c r="G940" s="7"/>
      <c r="H940" s="7"/>
      <c r="I940" s="7"/>
      <c r="J940" s="7"/>
    </row>
    <row r="941" ht="15.75" customHeight="1">
      <c r="F941" s="7"/>
      <c r="G941" s="7"/>
      <c r="H941" s="7"/>
      <c r="I941" s="7"/>
      <c r="J941" s="7"/>
    </row>
    <row r="942" ht="15.75" customHeight="1">
      <c r="F942" s="7"/>
      <c r="G942" s="7"/>
      <c r="H942" s="7"/>
      <c r="I942" s="7"/>
      <c r="J942" s="7"/>
    </row>
    <row r="943" ht="15.75" customHeight="1">
      <c r="F943" s="7"/>
      <c r="G943" s="7"/>
      <c r="H943" s="7"/>
      <c r="I943" s="7"/>
      <c r="J943" s="7"/>
    </row>
    <row r="944" ht="15.75" customHeight="1">
      <c r="F944" s="7"/>
      <c r="G944" s="7"/>
      <c r="H944" s="7"/>
      <c r="I944" s="7"/>
      <c r="J944" s="7"/>
    </row>
    <row r="945" ht="15.75" customHeight="1">
      <c r="F945" s="7"/>
      <c r="G945" s="7"/>
      <c r="H945" s="7"/>
      <c r="I945" s="7"/>
      <c r="J945" s="7"/>
    </row>
    <row r="946" ht="15.75" customHeight="1">
      <c r="F946" s="7"/>
      <c r="G946" s="7"/>
      <c r="H946" s="7"/>
      <c r="I946" s="7"/>
      <c r="J946" s="7"/>
    </row>
    <row r="947" ht="15.75" customHeight="1">
      <c r="F947" s="7"/>
      <c r="G947" s="7"/>
      <c r="H947" s="7"/>
      <c r="I947" s="7"/>
      <c r="J947" s="7"/>
    </row>
    <row r="948" ht="15.75" customHeight="1">
      <c r="F948" s="7"/>
      <c r="G948" s="7"/>
      <c r="H948" s="7"/>
      <c r="I948" s="7"/>
      <c r="J948" s="7"/>
    </row>
    <row r="949" ht="15.75" customHeight="1">
      <c r="F949" s="7"/>
      <c r="G949" s="7"/>
      <c r="H949" s="7"/>
      <c r="I949" s="7"/>
      <c r="J949" s="7"/>
    </row>
    <row r="950" ht="15.75" customHeight="1">
      <c r="F950" s="7"/>
      <c r="G950" s="7"/>
      <c r="H950" s="7"/>
      <c r="I950" s="7"/>
      <c r="J950" s="7"/>
    </row>
    <row r="951" ht="15.75" customHeight="1">
      <c r="F951" s="7"/>
      <c r="G951" s="7"/>
      <c r="H951" s="7"/>
      <c r="I951" s="7"/>
      <c r="J951" s="7"/>
    </row>
    <row r="952" ht="15.75" customHeight="1">
      <c r="F952" s="7"/>
      <c r="G952" s="7"/>
      <c r="H952" s="7"/>
      <c r="I952" s="7"/>
      <c r="J952" s="7"/>
    </row>
    <row r="953" ht="15.75" customHeight="1">
      <c r="F953" s="7"/>
      <c r="G953" s="7"/>
      <c r="H953" s="7"/>
      <c r="I953" s="7"/>
      <c r="J953" s="7"/>
    </row>
    <row r="954" ht="15.75" customHeight="1">
      <c r="F954" s="7"/>
      <c r="G954" s="7"/>
      <c r="H954" s="7"/>
      <c r="I954" s="7"/>
      <c r="J954" s="7"/>
    </row>
    <row r="955" ht="15.75" customHeight="1">
      <c r="F955" s="7"/>
      <c r="G955" s="7"/>
      <c r="H955" s="7"/>
      <c r="I955" s="7"/>
      <c r="J955" s="7"/>
    </row>
    <row r="956" ht="15.75" customHeight="1">
      <c r="F956" s="7"/>
      <c r="G956" s="7"/>
      <c r="H956" s="7"/>
      <c r="I956" s="7"/>
      <c r="J956" s="7"/>
    </row>
    <row r="957" ht="15.75" customHeight="1">
      <c r="F957" s="7"/>
      <c r="G957" s="7"/>
      <c r="H957" s="7"/>
      <c r="I957" s="7"/>
      <c r="J957" s="7"/>
    </row>
    <row r="958" ht="15.75" customHeight="1">
      <c r="F958" s="7"/>
      <c r="G958" s="7"/>
      <c r="H958" s="7"/>
      <c r="I958" s="7"/>
      <c r="J958" s="7"/>
    </row>
    <row r="959" ht="15.75" customHeight="1">
      <c r="F959" s="7"/>
      <c r="G959" s="7"/>
      <c r="H959" s="7"/>
      <c r="I959" s="7"/>
      <c r="J959" s="7"/>
    </row>
    <row r="960" ht="15.75" customHeight="1">
      <c r="F960" s="7"/>
      <c r="G960" s="7"/>
      <c r="H960" s="7"/>
      <c r="I960" s="7"/>
      <c r="J960" s="7"/>
    </row>
    <row r="961" ht="15.75" customHeight="1">
      <c r="F961" s="7"/>
      <c r="G961" s="7"/>
      <c r="H961" s="7"/>
      <c r="I961" s="7"/>
      <c r="J961" s="7"/>
    </row>
    <row r="962" ht="15.75" customHeight="1">
      <c r="F962" s="7"/>
      <c r="G962" s="7"/>
      <c r="H962" s="7"/>
      <c r="I962" s="7"/>
      <c r="J962" s="7"/>
    </row>
    <row r="963" ht="15.75" customHeight="1">
      <c r="F963" s="7"/>
      <c r="G963" s="7"/>
      <c r="H963" s="7"/>
      <c r="I963" s="7"/>
      <c r="J963" s="7"/>
    </row>
    <row r="964" ht="15.75" customHeight="1">
      <c r="F964" s="7"/>
      <c r="G964" s="7"/>
      <c r="H964" s="7"/>
      <c r="I964" s="7"/>
      <c r="J964" s="7"/>
    </row>
    <row r="965" ht="15.75" customHeight="1">
      <c r="F965" s="7"/>
      <c r="G965" s="7"/>
      <c r="H965" s="7"/>
      <c r="I965" s="7"/>
      <c r="J965" s="7"/>
    </row>
    <row r="966" ht="15.75" customHeight="1">
      <c r="F966" s="7"/>
      <c r="G966" s="7"/>
      <c r="H966" s="7"/>
      <c r="I966" s="7"/>
      <c r="J966" s="7"/>
    </row>
    <row r="967" ht="15.75" customHeight="1">
      <c r="F967" s="7"/>
      <c r="G967" s="7"/>
      <c r="H967" s="7"/>
      <c r="I967" s="7"/>
      <c r="J967" s="7"/>
    </row>
    <row r="968" ht="15.75" customHeight="1">
      <c r="F968" s="7"/>
      <c r="G968" s="7"/>
      <c r="H968" s="7"/>
      <c r="I968" s="7"/>
      <c r="J968" s="7"/>
    </row>
    <row r="969" ht="15.75" customHeight="1">
      <c r="F969" s="7"/>
      <c r="G969" s="7"/>
      <c r="H969" s="7"/>
      <c r="I969" s="7"/>
      <c r="J969" s="7"/>
    </row>
    <row r="970" ht="15.75" customHeight="1">
      <c r="F970" s="7"/>
      <c r="G970" s="7"/>
      <c r="H970" s="7"/>
      <c r="I970" s="7"/>
      <c r="J970" s="7"/>
    </row>
    <row r="971" ht="15.75" customHeight="1">
      <c r="F971" s="7"/>
      <c r="G971" s="7"/>
      <c r="H971" s="7"/>
      <c r="I971" s="7"/>
      <c r="J971" s="7"/>
    </row>
    <row r="972" ht="15.75" customHeight="1">
      <c r="F972" s="7"/>
      <c r="G972" s="7"/>
      <c r="H972" s="7"/>
      <c r="I972" s="7"/>
      <c r="J972" s="7"/>
    </row>
    <row r="973" ht="15.75" customHeight="1">
      <c r="F973" s="7"/>
      <c r="G973" s="7"/>
      <c r="H973" s="7"/>
      <c r="I973" s="7"/>
      <c r="J973" s="7"/>
    </row>
    <row r="974" ht="15.75" customHeight="1">
      <c r="F974" s="7"/>
      <c r="G974" s="7"/>
      <c r="H974" s="7"/>
      <c r="I974" s="7"/>
      <c r="J974" s="7"/>
    </row>
    <row r="975" ht="15.75" customHeight="1">
      <c r="F975" s="7"/>
      <c r="G975" s="7"/>
      <c r="H975" s="7"/>
      <c r="I975" s="7"/>
      <c r="J975" s="7"/>
    </row>
    <row r="976" ht="15.75" customHeight="1">
      <c r="F976" s="7"/>
      <c r="G976" s="7"/>
      <c r="H976" s="7"/>
      <c r="I976" s="7"/>
      <c r="J976" s="7"/>
    </row>
    <row r="977" ht="15.75" customHeight="1">
      <c r="F977" s="7"/>
      <c r="G977" s="7"/>
      <c r="H977" s="7"/>
      <c r="I977" s="7"/>
      <c r="J977" s="7"/>
    </row>
    <row r="978" ht="15.75" customHeight="1">
      <c r="F978" s="7"/>
      <c r="G978" s="7"/>
      <c r="H978" s="7"/>
      <c r="I978" s="7"/>
      <c r="J978" s="7"/>
    </row>
    <row r="979" ht="15.75" customHeight="1">
      <c r="F979" s="7"/>
      <c r="G979" s="7"/>
      <c r="H979" s="7"/>
      <c r="I979" s="7"/>
      <c r="J979" s="7"/>
    </row>
    <row r="980" ht="15.75" customHeight="1">
      <c r="F980" s="7"/>
      <c r="G980" s="7"/>
      <c r="H980" s="7"/>
      <c r="I980" s="7"/>
      <c r="J980" s="7"/>
    </row>
    <row r="981" ht="15.75" customHeight="1">
      <c r="F981" s="7"/>
      <c r="G981" s="7"/>
      <c r="H981" s="7"/>
      <c r="I981" s="7"/>
      <c r="J981" s="7"/>
    </row>
    <row r="982" ht="15.75" customHeight="1">
      <c r="F982" s="7"/>
      <c r="G982" s="7"/>
      <c r="H982" s="7"/>
      <c r="I982" s="7"/>
      <c r="J982" s="7"/>
    </row>
    <row r="983" ht="15.75" customHeight="1">
      <c r="F983" s="7"/>
      <c r="G983" s="7"/>
      <c r="H983" s="7"/>
      <c r="I983" s="7"/>
      <c r="J983" s="7"/>
    </row>
    <row r="984" ht="15.75" customHeight="1">
      <c r="F984" s="7"/>
      <c r="G984" s="7"/>
      <c r="H984" s="7"/>
      <c r="I984" s="7"/>
      <c r="J984" s="7"/>
    </row>
    <row r="985" ht="15.75" customHeight="1">
      <c r="F985" s="7"/>
      <c r="G985" s="7"/>
      <c r="H985" s="7"/>
      <c r="I985" s="7"/>
      <c r="J985" s="7"/>
    </row>
    <row r="986" ht="15.75" customHeight="1">
      <c r="F986" s="7"/>
      <c r="G986" s="7"/>
      <c r="H986" s="7"/>
      <c r="I986" s="7"/>
      <c r="J986" s="7"/>
    </row>
    <row r="987" ht="15.75" customHeight="1">
      <c r="F987" s="7"/>
      <c r="G987" s="7"/>
      <c r="H987" s="7"/>
      <c r="I987" s="7"/>
      <c r="J987" s="7"/>
    </row>
    <row r="988" ht="15.75" customHeight="1">
      <c r="F988" s="7"/>
      <c r="G988" s="7"/>
      <c r="H988" s="7"/>
      <c r="I988" s="7"/>
      <c r="J988" s="7"/>
    </row>
    <row r="989" ht="15.75" customHeight="1">
      <c r="F989" s="7"/>
      <c r="G989" s="7"/>
      <c r="H989" s="7"/>
      <c r="I989" s="7"/>
      <c r="J989" s="7"/>
    </row>
    <row r="990" ht="15.75" customHeight="1">
      <c r="F990" s="7"/>
      <c r="G990" s="7"/>
      <c r="H990" s="7"/>
      <c r="I990" s="7"/>
      <c r="J990" s="7"/>
    </row>
    <row r="991" ht="15.75" customHeight="1">
      <c r="F991" s="7"/>
      <c r="G991" s="7"/>
      <c r="H991" s="7"/>
      <c r="I991" s="7"/>
      <c r="J991" s="7"/>
    </row>
    <row r="992" ht="15.75" customHeight="1">
      <c r="F992" s="7"/>
      <c r="G992" s="7"/>
      <c r="H992" s="7"/>
      <c r="I992" s="7"/>
      <c r="J992" s="7"/>
    </row>
    <row r="993" ht="15.75" customHeight="1">
      <c r="F993" s="7"/>
      <c r="G993" s="7"/>
      <c r="H993" s="7"/>
      <c r="I993" s="7"/>
      <c r="J993" s="7"/>
    </row>
    <row r="994" ht="15.75" customHeight="1">
      <c r="F994" s="7"/>
      <c r="G994" s="7"/>
      <c r="H994" s="7"/>
      <c r="I994" s="7"/>
      <c r="J994" s="7"/>
    </row>
    <row r="995" ht="15.75" customHeight="1">
      <c r="F995" s="7"/>
      <c r="G995" s="7"/>
      <c r="H995" s="7"/>
      <c r="I995" s="7"/>
      <c r="J995" s="7"/>
    </row>
    <row r="996" ht="15.75" customHeight="1">
      <c r="F996" s="7"/>
      <c r="G996" s="7"/>
      <c r="H996" s="7"/>
      <c r="I996" s="7"/>
      <c r="J996" s="7"/>
    </row>
    <row r="997" ht="15.75" customHeight="1">
      <c r="F997" s="7"/>
      <c r="G997" s="7"/>
      <c r="H997" s="7"/>
      <c r="I997" s="7"/>
      <c r="J997" s="7"/>
    </row>
    <row r="998" ht="15.75" customHeight="1">
      <c r="F998" s="7"/>
      <c r="G998" s="7"/>
      <c r="H998" s="7"/>
      <c r="I998" s="7"/>
      <c r="J998" s="7"/>
    </row>
    <row r="999" ht="15.75" customHeight="1">
      <c r="F999" s="7"/>
      <c r="G999" s="7"/>
      <c r="H999" s="7"/>
      <c r="I999" s="7"/>
      <c r="J999" s="7"/>
    </row>
    <row r="1000" ht="15.75" customHeight="1">
      <c r="F1000" s="7"/>
      <c r="G1000" s="7"/>
      <c r="H1000" s="7"/>
      <c r="I1000" s="7"/>
      <c r="J1000" s="7"/>
    </row>
  </sheetData>
  <dataValidations>
    <dataValidation type="list" allowBlank="1" showErrorMessage="1" sqref="F1:F1000">
      <formula1>Sheet1!$A$1:$A$14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2</v>
      </c>
    </row>
    <row r="2">
      <c r="A2" s="2">
        <v>12.0</v>
      </c>
      <c r="B2" t="s">
        <v>5</v>
      </c>
      <c r="C2" t="s">
        <v>6</v>
      </c>
      <c r="D2" t="s">
        <v>7</v>
      </c>
      <c r="E2" t="s">
        <v>8</v>
      </c>
      <c r="G2" s="7"/>
      <c r="H2" s="7"/>
      <c r="I2" s="7"/>
      <c r="J2" s="8">
        <v>1.0</v>
      </c>
      <c r="M2" s="8" t="s">
        <v>16</v>
      </c>
      <c r="N2" s="9" t="s">
        <v>67</v>
      </c>
      <c r="Q2" t="s">
        <v>64</v>
      </c>
      <c r="R2" t="s">
        <v>58</v>
      </c>
      <c r="S2" s="2" t="s">
        <v>72</v>
      </c>
      <c r="AJ2" t="s">
        <v>60</v>
      </c>
    </row>
    <row r="3">
      <c r="A3" s="2">
        <v>18.0</v>
      </c>
      <c r="B3" t="s">
        <v>5</v>
      </c>
      <c r="C3" t="s">
        <v>6</v>
      </c>
      <c r="D3" t="s">
        <v>7</v>
      </c>
      <c r="E3" t="s">
        <v>74</v>
      </c>
      <c r="G3" s="7"/>
      <c r="H3" s="7"/>
      <c r="I3" s="7"/>
      <c r="J3" s="8">
        <v>1.0</v>
      </c>
      <c r="L3" s="2" t="s">
        <v>76</v>
      </c>
      <c r="M3" s="8" t="s">
        <v>0</v>
      </c>
      <c r="N3" s="10" t="s">
        <v>78</v>
      </c>
      <c r="Q3" t="s">
        <v>57</v>
      </c>
      <c r="R3" t="s">
        <v>58</v>
      </c>
      <c r="S3" t="s">
        <v>83</v>
      </c>
      <c r="AJ3" t="s">
        <v>60</v>
      </c>
    </row>
    <row r="4" ht="15.75" customHeight="1">
      <c r="A4" s="2">
        <v>36.0</v>
      </c>
      <c r="B4" t="s">
        <v>5</v>
      </c>
      <c r="C4" t="s">
        <v>6</v>
      </c>
      <c r="D4" t="s">
        <v>84</v>
      </c>
      <c r="E4" t="s">
        <v>85</v>
      </c>
      <c r="F4" t="s">
        <v>86</v>
      </c>
      <c r="G4" s="7"/>
      <c r="H4" s="7"/>
      <c r="I4" s="7"/>
      <c r="J4" s="8">
        <v>1.0</v>
      </c>
      <c r="L4" s="2" t="s">
        <v>88</v>
      </c>
      <c r="M4" s="8" t="s">
        <v>17</v>
      </c>
      <c r="N4" s="10" t="s">
        <v>90</v>
      </c>
      <c r="Q4" t="s">
        <v>64</v>
      </c>
      <c r="R4" t="s">
        <v>91</v>
      </c>
      <c r="S4" s="2" t="s">
        <v>93</v>
      </c>
      <c r="AJ4" t="s">
        <v>60</v>
      </c>
    </row>
    <row r="5" ht="15.75" customHeight="1">
      <c r="A5" s="2">
        <v>54.0</v>
      </c>
      <c r="B5" t="s">
        <v>5</v>
      </c>
      <c r="C5" t="s">
        <v>6</v>
      </c>
      <c r="D5" t="s">
        <v>84</v>
      </c>
      <c r="E5" t="s">
        <v>94</v>
      </c>
      <c r="G5" s="7"/>
      <c r="H5" s="7"/>
      <c r="I5" s="7"/>
      <c r="J5" s="8">
        <v>1.0</v>
      </c>
      <c r="L5" s="2" t="s">
        <v>95</v>
      </c>
      <c r="M5" s="7"/>
      <c r="N5" s="10" t="s">
        <v>98</v>
      </c>
      <c r="Q5" t="s">
        <v>64</v>
      </c>
      <c r="R5" t="s">
        <v>58</v>
      </c>
      <c r="S5" t="s">
        <v>101</v>
      </c>
      <c r="AJ5" t="s">
        <v>60</v>
      </c>
      <c r="AK5" t="s">
        <v>102</v>
      </c>
    </row>
    <row r="6" ht="15.75" customHeight="1">
      <c r="A6" s="2">
        <v>57.0</v>
      </c>
      <c r="B6" t="s">
        <v>5</v>
      </c>
      <c r="C6" t="s">
        <v>6</v>
      </c>
      <c r="D6" t="s">
        <v>84</v>
      </c>
      <c r="E6" t="s">
        <v>103</v>
      </c>
      <c r="F6" s="2" t="s">
        <v>104</v>
      </c>
      <c r="G6" s="7"/>
      <c r="H6" s="7"/>
      <c r="I6" s="7"/>
      <c r="J6" s="8">
        <v>1.0</v>
      </c>
      <c r="M6" s="8" t="s">
        <v>17</v>
      </c>
      <c r="N6" s="10" t="s">
        <v>108</v>
      </c>
      <c r="Q6" t="s">
        <v>106</v>
      </c>
      <c r="R6" t="s">
        <v>91</v>
      </c>
      <c r="S6" t="s">
        <v>110</v>
      </c>
      <c r="AJ6" t="s">
        <v>60</v>
      </c>
    </row>
    <row r="7" ht="15.75" customHeight="1">
      <c r="A7" s="2">
        <v>69.0</v>
      </c>
      <c r="B7" t="s">
        <v>5</v>
      </c>
      <c r="C7" t="s">
        <v>6</v>
      </c>
      <c r="D7" t="s">
        <v>84</v>
      </c>
      <c r="E7" t="s">
        <v>113</v>
      </c>
      <c r="G7" s="8" t="s">
        <v>114</v>
      </c>
      <c r="H7" s="7"/>
      <c r="I7" s="7"/>
      <c r="J7" s="8">
        <v>1.0</v>
      </c>
      <c r="M7" s="8" t="s">
        <v>15</v>
      </c>
      <c r="N7" s="10" t="s">
        <v>117</v>
      </c>
      <c r="Q7" t="s">
        <v>64</v>
      </c>
      <c r="R7" s="2" t="s">
        <v>119</v>
      </c>
      <c r="S7" t="s">
        <v>121</v>
      </c>
      <c r="AJ7" t="s">
        <v>60</v>
      </c>
    </row>
    <row r="8" ht="15.75" customHeight="1">
      <c r="A8" s="2">
        <v>75.0</v>
      </c>
      <c r="B8" t="s">
        <v>5</v>
      </c>
      <c r="C8" t="s">
        <v>6</v>
      </c>
      <c r="D8" t="s">
        <v>84</v>
      </c>
      <c r="E8" t="s">
        <v>122</v>
      </c>
      <c r="G8" s="8" t="s">
        <v>123</v>
      </c>
      <c r="H8" s="7"/>
      <c r="I8" s="7"/>
      <c r="J8" s="8">
        <v>1.0</v>
      </c>
      <c r="M8" s="8" t="s">
        <v>22</v>
      </c>
      <c r="N8" s="10" t="s">
        <v>124</v>
      </c>
      <c r="Q8" t="s">
        <v>106</v>
      </c>
      <c r="R8" t="s">
        <v>58</v>
      </c>
      <c r="S8" t="s">
        <v>126</v>
      </c>
      <c r="AJ8" t="s">
        <v>60</v>
      </c>
    </row>
    <row r="9" ht="15.75" customHeight="1">
      <c r="A9" s="2">
        <v>79.0</v>
      </c>
      <c r="B9" t="s">
        <v>5</v>
      </c>
      <c r="C9" t="s">
        <v>6</v>
      </c>
      <c r="D9" t="s">
        <v>84</v>
      </c>
      <c r="E9" t="s">
        <v>127</v>
      </c>
      <c r="F9" t="s">
        <v>128</v>
      </c>
      <c r="G9" s="8" t="s">
        <v>130</v>
      </c>
      <c r="H9" s="7"/>
      <c r="I9" s="7"/>
      <c r="J9" s="8">
        <v>1.0</v>
      </c>
      <c r="M9" s="8" t="s">
        <v>1</v>
      </c>
      <c r="N9" s="10" t="s">
        <v>132</v>
      </c>
      <c r="Q9" t="s">
        <v>64</v>
      </c>
      <c r="R9" t="s">
        <v>58</v>
      </c>
      <c r="S9" t="s">
        <v>136</v>
      </c>
      <c r="AJ9" t="s">
        <v>60</v>
      </c>
    </row>
    <row r="10" ht="15.75" customHeight="1">
      <c r="A10" s="2">
        <v>88.0</v>
      </c>
      <c r="B10" t="s">
        <v>138</v>
      </c>
      <c r="C10" t="s">
        <v>6</v>
      </c>
      <c r="D10" t="s">
        <v>140</v>
      </c>
      <c r="E10" t="s">
        <v>141</v>
      </c>
      <c r="F10" t="s">
        <v>142</v>
      </c>
      <c r="G10" s="8" t="s">
        <v>143</v>
      </c>
      <c r="H10" s="7"/>
      <c r="I10" s="7"/>
      <c r="J10" s="8">
        <v>1.0</v>
      </c>
      <c r="M10" s="8" t="s">
        <v>0</v>
      </c>
      <c r="N10" s="10" t="s">
        <v>146</v>
      </c>
      <c r="Q10" t="s">
        <v>57</v>
      </c>
      <c r="R10" t="s">
        <v>119</v>
      </c>
      <c r="S10" t="s">
        <v>148</v>
      </c>
      <c r="AJ10" t="s">
        <v>60</v>
      </c>
    </row>
    <row r="11" ht="15.75" customHeight="1">
      <c r="A11" s="2">
        <v>105.0</v>
      </c>
      <c r="B11" t="s">
        <v>138</v>
      </c>
      <c r="C11" t="s">
        <v>6</v>
      </c>
      <c r="D11" t="s">
        <v>140</v>
      </c>
      <c r="E11" t="s">
        <v>149</v>
      </c>
      <c r="F11" t="s">
        <v>150</v>
      </c>
      <c r="G11" s="8" t="s">
        <v>151</v>
      </c>
      <c r="H11" s="7"/>
      <c r="I11" s="7"/>
      <c r="J11" s="8">
        <v>1.0</v>
      </c>
      <c r="K11" t="s">
        <v>153</v>
      </c>
      <c r="M11" s="8" t="s">
        <v>1</v>
      </c>
      <c r="N11" s="10" t="s">
        <v>156</v>
      </c>
      <c r="Q11" t="s">
        <v>106</v>
      </c>
      <c r="R11" t="s">
        <v>119</v>
      </c>
      <c r="S11" t="s">
        <v>157</v>
      </c>
      <c r="AJ11" t="s">
        <v>60</v>
      </c>
    </row>
    <row r="12" ht="15.75" customHeight="1">
      <c r="A12" s="2">
        <v>106.0</v>
      </c>
      <c r="B12" s="10" t="s">
        <v>138</v>
      </c>
      <c r="C12" s="10" t="s">
        <v>6</v>
      </c>
      <c r="D12" s="10" t="s">
        <v>140</v>
      </c>
      <c r="E12" s="10" t="s">
        <v>160</v>
      </c>
      <c r="F12" s="10"/>
      <c r="G12" s="10"/>
      <c r="H12" s="9" t="s">
        <v>161</v>
      </c>
      <c r="I12" s="10"/>
      <c r="J12" s="9">
        <v>1.0</v>
      </c>
      <c r="K12" s="10"/>
      <c r="L12" s="10"/>
      <c r="M12" s="10"/>
      <c r="N12" s="9" t="s">
        <v>166</v>
      </c>
      <c r="O12" s="10"/>
      <c r="P12" s="10"/>
      <c r="Q12" s="10" t="s">
        <v>64</v>
      </c>
      <c r="R12" s="9" t="s">
        <v>161</v>
      </c>
      <c r="S12" s="10" t="s">
        <v>168</v>
      </c>
      <c r="T12" s="10"/>
      <c r="U12" s="10"/>
      <c r="V12" s="10"/>
      <c r="W12" s="10"/>
      <c r="X12" s="10"/>
      <c r="Y12" s="10"/>
      <c r="Z12" s="10"/>
      <c r="AA12" s="10"/>
      <c r="AB12" s="10"/>
      <c r="AC12" s="10"/>
      <c r="AD12" s="10"/>
      <c r="AE12" s="10"/>
      <c r="AF12" s="10"/>
      <c r="AG12" s="10"/>
      <c r="AH12" s="10"/>
      <c r="AI12" s="10"/>
      <c r="AJ12" s="10" t="s">
        <v>60</v>
      </c>
      <c r="AK12" s="10"/>
    </row>
    <row r="13" ht="15.75" customHeight="1">
      <c r="A13" s="2">
        <v>142.0</v>
      </c>
      <c r="B13" t="s">
        <v>172</v>
      </c>
      <c r="C13" t="s">
        <v>6</v>
      </c>
      <c r="D13" t="s">
        <v>173</v>
      </c>
      <c r="E13" t="s">
        <v>176</v>
      </c>
      <c r="G13" s="7"/>
      <c r="H13" s="7"/>
      <c r="I13" s="7"/>
      <c r="J13" s="8">
        <v>1.0</v>
      </c>
      <c r="K13" s="2" t="s">
        <v>179</v>
      </c>
      <c r="M13" s="8" t="s">
        <v>20</v>
      </c>
      <c r="N13" s="10" t="s">
        <v>181</v>
      </c>
      <c r="Q13" t="s">
        <v>57</v>
      </c>
      <c r="R13" t="s">
        <v>58</v>
      </c>
      <c r="S13" t="s">
        <v>183</v>
      </c>
      <c r="T13" t="s">
        <v>184</v>
      </c>
      <c r="U13" t="s">
        <v>186</v>
      </c>
      <c r="AJ13" t="s">
        <v>60</v>
      </c>
    </row>
    <row r="14" ht="15.75" customHeight="1">
      <c r="A14" s="2">
        <v>147.0</v>
      </c>
      <c r="B14" t="s">
        <v>172</v>
      </c>
      <c r="C14" t="s">
        <v>6</v>
      </c>
      <c r="D14" t="s">
        <v>173</v>
      </c>
      <c r="E14" t="s">
        <v>187</v>
      </c>
      <c r="G14" s="7"/>
      <c r="H14" s="7" t="s">
        <v>189</v>
      </c>
      <c r="I14" s="7"/>
      <c r="J14" s="8">
        <v>1.0</v>
      </c>
      <c r="L14" s="2" t="s">
        <v>190</v>
      </c>
      <c r="M14" s="8" t="s">
        <v>18</v>
      </c>
      <c r="N14" s="10" t="s">
        <v>191</v>
      </c>
      <c r="Q14" t="s">
        <v>106</v>
      </c>
      <c r="R14" t="s">
        <v>119</v>
      </c>
      <c r="S14" t="s">
        <v>193</v>
      </c>
      <c r="T14" t="s">
        <v>184</v>
      </c>
      <c r="U14" t="s">
        <v>194</v>
      </c>
      <c r="AJ14" t="s">
        <v>60</v>
      </c>
    </row>
    <row r="15" ht="15.75" customHeight="1">
      <c r="A15" s="2">
        <v>149.0</v>
      </c>
      <c r="B15" t="s">
        <v>172</v>
      </c>
      <c r="C15" t="s">
        <v>6</v>
      </c>
      <c r="D15" t="s">
        <v>173</v>
      </c>
      <c r="E15" t="s">
        <v>197</v>
      </c>
      <c r="G15" s="7"/>
      <c r="H15" s="7" t="s">
        <v>189</v>
      </c>
      <c r="I15" s="7"/>
      <c r="J15" s="8">
        <v>1.0</v>
      </c>
      <c r="L15" s="2" t="s">
        <v>190</v>
      </c>
      <c r="M15" s="8" t="s">
        <v>4</v>
      </c>
      <c r="N15" s="10" t="s">
        <v>198</v>
      </c>
      <c r="Q15" t="s">
        <v>106</v>
      </c>
      <c r="R15" t="s">
        <v>58</v>
      </c>
      <c r="S15" t="s">
        <v>200</v>
      </c>
      <c r="T15" t="s">
        <v>184</v>
      </c>
      <c r="U15" t="s">
        <v>201</v>
      </c>
      <c r="AJ15" t="s">
        <v>60</v>
      </c>
    </row>
    <row r="16" ht="15.75" customHeight="1">
      <c r="A16" s="2">
        <v>180.0</v>
      </c>
      <c r="B16" t="s">
        <v>5</v>
      </c>
      <c r="C16" t="s">
        <v>6</v>
      </c>
      <c r="D16" t="s">
        <v>7</v>
      </c>
      <c r="E16" t="s">
        <v>202</v>
      </c>
      <c r="G16" s="7"/>
      <c r="H16" s="7"/>
      <c r="I16" s="7"/>
      <c r="J16" s="8">
        <v>1.0</v>
      </c>
      <c r="M16" s="7"/>
      <c r="N16" s="10" t="s">
        <v>205</v>
      </c>
      <c r="Q16" t="s">
        <v>57</v>
      </c>
      <c r="R16" t="s">
        <v>58</v>
      </c>
      <c r="S16" t="s">
        <v>206</v>
      </c>
      <c r="AJ16" t="s">
        <v>208</v>
      </c>
    </row>
    <row r="17" ht="15.75" customHeight="1">
      <c r="A17" s="2">
        <v>204.0</v>
      </c>
      <c r="B17" t="s">
        <v>5</v>
      </c>
      <c r="C17" t="s">
        <v>6</v>
      </c>
      <c r="D17" t="s">
        <v>84</v>
      </c>
      <c r="E17" t="s">
        <v>209</v>
      </c>
      <c r="G17" s="8" t="s">
        <v>211</v>
      </c>
      <c r="H17" s="7"/>
      <c r="I17" s="7"/>
      <c r="J17" s="8">
        <v>1.0</v>
      </c>
      <c r="M17" s="7"/>
      <c r="N17" s="10" t="s">
        <v>213</v>
      </c>
      <c r="Q17" t="s">
        <v>57</v>
      </c>
      <c r="R17" t="s">
        <v>58</v>
      </c>
      <c r="S17" t="s">
        <v>215</v>
      </c>
      <c r="AJ17" t="s">
        <v>208</v>
      </c>
    </row>
    <row r="18">
      <c r="A18" s="2">
        <v>223.0</v>
      </c>
      <c r="B18" s="1" t="s">
        <v>5</v>
      </c>
      <c r="C18" s="1" t="s">
        <v>6</v>
      </c>
      <c r="D18" s="1" t="s">
        <v>84</v>
      </c>
      <c r="E18" s="1" t="s">
        <v>217</v>
      </c>
      <c r="F18" s="1"/>
      <c r="G18" s="11" t="s">
        <v>218</v>
      </c>
      <c r="H18" s="12"/>
      <c r="I18" s="13"/>
      <c r="J18" s="14">
        <v>1.0</v>
      </c>
      <c r="K18" s="1"/>
      <c r="L18" s="1"/>
      <c r="M18" s="13"/>
      <c r="N18" s="15" t="s">
        <v>233</v>
      </c>
      <c r="O18" s="16"/>
      <c r="P18" s="1"/>
      <c r="Q18" s="1" t="s">
        <v>57</v>
      </c>
      <c r="R18" s="1" t="s">
        <v>119</v>
      </c>
      <c r="S18" s="4" t="s">
        <v>241</v>
      </c>
      <c r="T18" s="16"/>
      <c r="U18" s="16"/>
      <c r="V18" s="16"/>
      <c r="W18" s="16"/>
      <c r="X18" s="16"/>
      <c r="Y18" s="16"/>
      <c r="Z18" s="16"/>
      <c r="AA18" s="16"/>
      <c r="AB18" s="16"/>
      <c r="AC18" s="16"/>
      <c r="AD18" s="16"/>
      <c r="AE18" s="16"/>
      <c r="AF18" s="16"/>
      <c r="AG18" s="16"/>
      <c r="AH18" s="16"/>
      <c r="AI18" s="1"/>
      <c r="AJ18" s="1" t="s">
        <v>208</v>
      </c>
      <c r="AK18" s="1"/>
    </row>
    <row r="19">
      <c r="A19" s="2">
        <v>224.0</v>
      </c>
      <c r="B19" s="1" t="s">
        <v>5</v>
      </c>
      <c r="C19" s="1" t="s">
        <v>6</v>
      </c>
      <c r="D19" s="1" t="s">
        <v>84</v>
      </c>
      <c r="E19" s="1" t="s">
        <v>245</v>
      </c>
      <c r="F19" s="1"/>
      <c r="G19" s="13"/>
      <c r="H19" s="13" t="s">
        <v>161</v>
      </c>
      <c r="I19" s="13"/>
      <c r="J19" s="14">
        <v>1.0</v>
      </c>
      <c r="K19" s="1"/>
      <c r="L19" s="1"/>
      <c r="M19" s="13"/>
      <c r="N19" s="17" t="s">
        <v>248</v>
      </c>
      <c r="O19" s="16"/>
      <c r="P19" s="1"/>
      <c r="Q19" s="1" t="s">
        <v>57</v>
      </c>
      <c r="R19" s="1" t="s">
        <v>119</v>
      </c>
      <c r="S19" s="4" t="s">
        <v>252</v>
      </c>
      <c r="T19" s="16"/>
      <c r="U19" s="16"/>
      <c r="V19" s="16"/>
      <c r="W19" s="16"/>
      <c r="X19" s="16"/>
      <c r="Y19" s="16"/>
      <c r="Z19" s="16"/>
      <c r="AA19" s="16"/>
      <c r="AB19" s="16"/>
      <c r="AC19" s="16"/>
      <c r="AD19" s="16"/>
      <c r="AE19" s="16"/>
      <c r="AF19" s="16"/>
      <c r="AG19" s="16"/>
      <c r="AH19" s="16"/>
      <c r="AI19" s="1"/>
      <c r="AJ19" s="1" t="s">
        <v>208</v>
      </c>
      <c r="AK19" s="1"/>
    </row>
    <row r="20">
      <c r="A20" s="2">
        <v>226.0</v>
      </c>
      <c r="B20" s="1" t="s">
        <v>5</v>
      </c>
      <c r="C20" s="1" t="s">
        <v>6</v>
      </c>
      <c r="D20" s="1" t="s">
        <v>84</v>
      </c>
      <c r="E20" s="1" t="s">
        <v>255</v>
      </c>
      <c r="F20" s="1"/>
      <c r="G20" s="13"/>
      <c r="H20" s="13"/>
      <c r="I20" s="13"/>
      <c r="J20" s="14">
        <v>1.0</v>
      </c>
      <c r="K20" s="1"/>
      <c r="L20" s="1"/>
      <c r="M20" s="18" t="s">
        <v>4</v>
      </c>
      <c r="N20" s="4" t="s">
        <v>259</v>
      </c>
      <c r="O20" s="16"/>
      <c r="P20" s="1"/>
      <c r="Q20" s="1" t="s">
        <v>57</v>
      </c>
      <c r="R20" s="1" t="s">
        <v>119</v>
      </c>
      <c r="S20" s="4" t="s">
        <v>262</v>
      </c>
      <c r="T20" s="16"/>
      <c r="U20" s="16"/>
      <c r="V20" s="16"/>
      <c r="W20" s="16"/>
      <c r="X20" s="16"/>
      <c r="Y20" s="16"/>
      <c r="Z20" s="16"/>
      <c r="AA20" s="16"/>
      <c r="AB20" s="16"/>
      <c r="AC20" s="16"/>
      <c r="AD20" s="16"/>
      <c r="AE20" s="16"/>
      <c r="AF20" s="16"/>
      <c r="AG20" s="16"/>
      <c r="AH20" s="16"/>
      <c r="AI20" s="1"/>
      <c r="AJ20" s="1" t="s">
        <v>208</v>
      </c>
      <c r="AK20" s="1"/>
    </row>
    <row r="21" ht="15.75" customHeight="1">
      <c r="A21" s="2">
        <v>237.0</v>
      </c>
      <c r="B21" t="s">
        <v>5</v>
      </c>
      <c r="C21" t="s">
        <v>6</v>
      </c>
      <c r="D21" t="s">
        <v>84</v>
      </c>
      <c r="E21" t="s">
        <v>266</v>
      </c>
      <c r="G21" s="7"/>
      <c r="H21" s="9">
        <v>1.0</v>
      </c>
      <c r="I21" s="7"/>
      <c r="J21" s="8">
        <v>1.0</v>
      </c>
      <c r="L21" s="2" t="s">
        <v>267</v>
      </c>
      <c r="M21" s="7"/>
      <c r="N21" s="10" t="s">
        <v>272</v>
      </c>
      <c r="Q21" t="s">
        <v>57</v>
      </c>
      <c r="R21" t="s">
        <v>91</v>
      </c>
      <c r="S21" t="s">
        <v>274</v>
      </c>
      <c r="AJ21" t="s">
        <v>208</v>
      </c>
    </row>
    <row r="22">
      <c r="A22" s="2">
        <v>241.0</v>
      </c>
      <c r="B22" s="1" t="s">
        <v>5</v>
      </c>
      <c r="C22" s="1" t="s">
        <v>6</v>
      </c>
      <c r="D22" s="1" t="s">
        <v>275</v>
      </c>
      <c r="E22" s="1" t="s">
        <v>277</v>
      </c>
      <c r="F22" s="1" t="s">
        <v>278</v>
      </c>
      <c r="G22" s="15" t="s">
        <v>279</v>
      </c>
      <c r="H22" s="12"/>
      <c r="I22" s="13"/>
      <c r="J22" s="14">
        <v>1.0</v>
      </c>
      <c r="K22" s="1"/>
      <c r="L22" s="1"/>
      <c r="M22" s="13" t="s">
        <v>23</v>
      </c>
      <c r="N22" s="4" t="s">
        <v>281</v>
      </c>
      <c r="O22" s="16"/>
      <c r="P22" s="1"/>
      <c r="Q22" s="1" t="s">
        <v>106</v>
      </c>
      <c r="R22" s="1" t="s">
        <v>58</v>
      </c>
      <c r="S22" s="4" t="s">
        <v>283</v>
      </c>
      <c r="T22" s="16"/>
      <c r="U22" s="16"/>
      <c r="V22" s="16"/>
      <c r="W22" s="16"/>
      <c r="X22" s="16"/>
      <c r="Y22" s="16"/>
      <c r="Z22" s="16"/>
      <c r="AA22" s="16"/>
      <c r="AB22" s="16"/>
      <c r="AC22" s="16"/>
      <c r="AD22" s="16"/>
      <c r="AE22" s="16"/>
      <c r="AF22" s="16"/>
      <c r="AG22" s="16"/>
      <c r="AH22" s="16"/>
      <c r="AI22" s="1"/>
      <c r="AJ22" s="1" t="s">
        <v>208</v>
      </c>
      <c r="AK22" s="1"/>
    </row>
    <row r="23">
      <c r="A23" s="2">
        <v>242.0</v>
      </c>
      <c r="B23" s="1" t="s">
        <v>5</v>
      </c>
      <c r="C23" s="1" t="s">
        <v>6</v>
      </c>
      <c r="D23" s="1" t="s">
        <v>275</v>
      </c>
      <c r="E23" s="1" t="s">
        <v>287</v>
      </c>
      <c r="F23" s="1"/>
      <c r="G23" s="11" t="s">
        <v>288</v>
      </c>
      <c r="H23" s="13"/>
      <c r="I23" s="13"/>
      <c r="J23" s="14">
        <v>1.0</v>
      </c>
      <c r="K23" s="1"/>
      <c r="L23" s="1"/>
      <c r="M23" s="13"/>
      <c r="N23" s="15" t="s">
        <v>290</v>
      </c>
      <c r="O23" s="16"/>
      <c r="P23" s="1"/>
      <c r="Q23" s="1" t="s">
        <v>57</v>
      </c>
      <c r="R23" s="1" t="s">
        <v>58</v>
      </c>
      <c r="S23" s="4" t="s">
        <v>292</v>
      </c>
      <c r="T23" s="16"/>
      <c r="U23" s="16"/>
      <c r="V23" s="16"/>
      <c r="W23" s="16"/>
      <c r="X23" s="16"/>
      <c r="Y23" s="16"/>
      <c r="Z23" s="16"/>
      <c r="AA23" s="16"/>
      <c r="AB23" s="16"/>
      <c r="AC23" s="16"/>
      <c r="AD23" s="16"/>
      <c r="AE23" s="16"/>
      <c r="AF23" s="16"/>
      <c r="AG23" s="16"/>
      <c r="AH23" s="16"/>
      <c r="AI23" s="1"/>
      <c r="AJ23" s="1" t="s">
        <v>208</v>
      </c>
      <c r="AK23" s="1"/>
    </row>
    <row r="24" ht="15.75" customHeight="1">
      <c r="A24" s="2">
        <v>262.0</v>
      </c>
      <c r="B24" t="s">
        <v>172</v>
      </c>
      <c r="C24" t="s">
        <v>6</v>
      </c>
      <c r="D24" t="s">
        <v>173</v>
      </c>
      <c r="E24" t="s">
        <v>176</v>
      </c>
      <c r="G24" s="7"/>
      <c r="H24" s="7"/>
      <c r="I24" s="7"/>
      <c r="J24" s="8">
        <v>1.0</v>
      </c>
      <c r="M24" s="9" t="s">
        <v>20</v>
      </c>
      <c r="N24" t="s">
        <v>181</v>
      </c>
      <c r="Q24" t="s">
        <v>57</v>
      </c>
      <c r="R24" t="s">
        <v>58</v>
      </c>
      <c r="S24" t="s">
        <v>183</v>
      </c>
      <c r="U24" t="s">
        <v>186</v>
      </c>
      <c r="AJ24" t="s">
        <v>208</v>
      </c>
    </row>
    <row r="25" ht="15.75" customHeight="1">
      <c r="A25" s="2">
        <v>267.0</v>
      </c>
      <c r="B25" t="s">
        <v>172</v>
      </c>
      <c r="C25" t="s">
        <v>6</v>
      </c>
      <c r="D25" t="s">
        <v>173</v>
      </c>
      <c r="E25" t="s">
        <v>297</v>
      </c>
      <c r="G25" s="7"/>
      <c r="H25" s="7"/>
      <c r="I25" s="7"/>
      <c r="J25" s="8">
        <v>1.0</v>
      </c>
      <c r="L25" s="9" t="s">
        <v>298</v>
      </c>
      <c r="M25" s="8" t="s">
        <v>15</v>
      </c>
      <c r="N25" t="s">
        <v>301</v>
      </c>
      <c r="Q25" t="s">
        <v>64</v>
      </c>
      <c r="U25" t="s">
        <v>303</v>
      </c>
      <c r="AJ25" t="s">
        <v>208</v>
      </c>
    </row>
    <row r="26">
      <c r="A26" s="2">
        <v>268.0</v>
      </c>
      <c r="B26" s="1" t="s">
        <v>172</v>
      </c>
      <c r="C26" s="1" t="s">
        <v>6</v>
      </c>
      <c r="D26" s="1" t="s">
        <v>173</v>
      </c>
      <c r="E26" s="4" t="s">
        <v>304</v>
      </c>
      <c r="F26" s="1"/>
      <c r="G26" s="13"/>
      <c r="H26" s="13"/>
      <c r="I26" s="13"/>
      <c r="J26" s="14">
        <v>1.0</v>
      </c>
      <c r="K26" s="1"/>
      <c r="L26" s="1"/>
      <c r="M26" s="13" t="s">
        <v>17</v>
      </c>
      <c r="N26" s="4" t="s">
        <v>306</v>
      </c>
      <c r="O26" s="1"/>
      <c r="P26" s="1"/>
      <c r="Q26" s="18" t="s">
        <v>57</v>
      </c>
      <c r="R26" s="1" t="s">
        <v>58</v>
      </c>
      <c r="S26" s="4" t="s">
        <v>308</v>
      </c>
      <c r="T26" s="1"/>
      <c r="U26" s="1" t="s">
        <v>309</v>
      </c>
      <c r="V26" s="1"/>
      <c r="W26" s="1"/>
      <c r="X26" s="1"/>
      <c r="Y26" s="1"/>
      <c r="Z26" s="1"/>
      <c r="AA26" s="1"/>
      <c r="AB26" s="1"/>
      <c r="AC26" s="1"/>
      <c r="AD26" s="1"/>
      <c r="AE26" s="1"/>
      <c r="AF26" s="1"/>
      <c r="AG26" s="1"/>
      <c r="AH26" s="1"/>
      <c r="AI26" s="1"/>
      <c r="AJ26" s="1" t="s">
        <v>208</v>
      </c>
      <c r="AK26" s="1"/>
    </row>
    <row r="27">
      <c r="A27" s="2">
        <v>274.0</v>
      </c>
      <c r="B27" s="1" t="s">
        <v>138</v>
      </c>
      <c r="C27" s="1" t="s">
        <v>6</v>
      </c>
      <c r="D27" s="1" t="s">
        <v>140</v>
      </c>
      <c r="E27" s="1" t="s">
        <v>312</v>
      </c>
      <c r="F27" s="1" t="s">
        <v>313</v>
      </c>
      <c r="G27" s="13"/>
      <c r="H27" s="13" t="s">
        <v>314</v>
      </c>
      <c r="I27" s="13"/>
      <c r="J27" s="14">
        <v>1.0</v>
      </c>
      <c r="K27" s="1"/>
      <c r="L27" s="1"/>
      <c r="M27" s="13"/>
      <c r="N27" s="17" t="s">
        <v>318</v>
      </c>
      <c r="O27" s="16"/>
      <c r="P27" s="1"/>
      <c r="Q27" s="1" t="s">
        <v>57</v>
      </c>
      <c r="R27" s="1" t="s">
        <v>91</v>
      </c>
      <c r="S27" s="4" t="s">
        <v>321</v>
      </c>
      <c r="T27" s="16"/>
      <c r="U27" s="16"/>
      <c r="V27" s="16"/>
      <c r="W27" s="16"/>
      <c r="X27" s="16"/>
      <c r="Y27" s="16"/>
      <c r="Z27" s="16"/>
      <c r="AA27" s="16"/>
      <c r="AB27" s="16"/>
      <c r="AC27" s="16"/>
      <c r="AD27" s="16"/>
      <c r="AE27" s="16"/>
      <c r="AF27" s="16"/>
      <c r="AG27" s="16"/>
      <c r="AH27" s="16"/>
      <c r="AI27" s="1"/>
      <c r="AJ27" s="1" t="s">
        <v>208</v>
      </c>
      <c r="AK27" s="1"/>
    </row>
    <row r="28">
      <c r="A28" s="2">
        <v>285.0</v>
      </c>
      <c r="B28" s="1" t="s">
        <v>138</v>
      </c>
      <c r="C28" s="1" t="s">
        <v>6</v>
      </c>
      <c r="D28" s="1" t="s">
        <v>140</v>
      </c>
      <c r="E28" s="1" t="s">
        <v>324</v>
      </c>
      <c r="F28" s="1" t="s">
        <v>326</v>
      </c>
      <c r="G28" s="13"/>
      <c r="H28" s="13"/>
      <c r="I28" s="13"/>
      <c r="J28" s="14">
        <v>1.0</v>
      </c>
      <c r="K28" s="1"/>
      <c r="L28" s="18" t="s">
        <v>327</v>
      </c>
      <c r="M28" s="13" t="s">
        <v>1</v>
      </c>
      <c r="N28" s="4" t="s">
        <v>328</v>
      </c>
      <c r="O28" s="16"/>
      <c r="P28" s="1"/>
      <c r="Q28" s="1" t="s">
        <v>106</v>
      </c>
      <c r="R28" s="1" t="s">
        <v>119</v>
      </c>
      <c r="S28" s="4" t="s">
        <v>330</v>
      </c>
      <c r="T28" s="16"/>
      <c r="U28" s="16"/>
      <c r="V28" s="16"/>
      <c r="W28" s="16"/>
      <c r="X28" s="16"/>
      <c r="Y28" s="16"/>
      <c r="Z28" s="16"/>
      <c r="AA28" s="16"/>
      <c r="AB28" s="16"/>
      <c r="AC28" s="16"/>
      <c r="AD28" s="16"/>
      <c r="AE28" s="16"/>
      <c r="AF28" s="16"/>
      <c r="AG28" s="16"/>
      <c r="AH28" s="16"/>
      <c r="AI28" s="1"/>
      <c r="AJ28" s="1" t="s">
        <v>208</v>
      </c>
      <c r="AK28" s="1"/>
    </row>
    <row r="29">
      <c r="A29" s="2">
        <v>289.0</v>
      </c>
      <c r="B29" s="1" t="s">
        <v>138</v>
      </c>
      <c r="C29" s="1" t="s">
        <v>6</v>
      </c>
      <c r="D29" s="1" t="s">
        <v>140</v>
      </c>
      <c r="E29" s="1" t="s">
        <v>335</v>
      </c>
      <c r="F29" s="1" t="s">
        <v>271</v>
      </c>
      <c r="G29" s="13"/>
      <c r="H29" s="13"/>
      <c r="I29" s="13"/>
      <c r="J29" s="14">
        <v>1.0</v>
      </c>
      <c r="K29" s="1"/>
      <c r="L29" s="1" t="s">
        <v>337</v>
      </c>
      <c r="M29" s="13" t="s">
        <v>17</v>
      </c>
      <c r="N29" s="15" t="s">
        <v>338</v>
      </c>
      <c r="O29" s="16"/>
      <c r="P29" s="1"/>
      <c r="Q29" s="1" t="s">
        <v>106</v>
      </c>
      <c r="R29" s="1" t="s">
        <v>58</v>
      </c>
      <c r="S29" s="4" t="s">
        <v>341</v>
      </c>
      <c r="T29" s="16"/>
      <c r="U29" s="16"/>
      <c r="V29" s="16"/>
      <c r="W29" s="16"/>
      <c r="X29" s="16"/>
      <c r="Y29" s="16"/>
      <c r="Z29" s="16"/>
      <c r="AA29" s="16"/>
      <c r="AB29" s="16"/>
      <c r="AC29" s="16"/>
      <c r="AD29" s="16"/>
      <c r="AE29" s="16"/>
      <c r="AF29" s="16"/>
      <c r="AG29" s="16"/>
      <c r="AH29" s="16"/>
      <c r="AI29" s="1"/>
      <c r="AJ29" s="1" t="s">
        <v>208</v>
      </c>
      <c r="AK29" s="1"/>
    </row>
    <row r="30">
      <c r="A30" s="2">
        <v>303.0</v>
      </c>
      <c r="B30" s="1" t="s">
        <v>138</v>
      </c>
      <c r="C30" s="1" t="s">
        <v>6</v>
      </c>
      <c r="D30" s="1" t="s">
        <v>140</v>
      </c>
      <c r="E30" s="1" t="s">
        <v>344</v>
      </c>
      <c r="F30" s="1"/>
      <c r="G30" s="13"/>
      <c r="H30" s="13" t="s">
        <v>314</v>
      </c>
      <c r="I30" s="13"/>
      <c r="J30" s="14">
        <v>1.0</v>
      </c>
      <c r="K30" s="1"/>
      <c r="L30" s="1"/>
      <c r="M30" s="13"/>
      <c r="N30" s="15" t="s">
        <v>346</v>
      </c>
      <c r="O30" s="16"/>
      <c r="P30" s="1"/>
      <c r="Q30" s="1" t="s">
        <v>57</v>
      </c>
      <c r="R30" s="1" t="s">
        <v>58</v>
      </c>
      <c r="S30" s="4" t="s">
        <v>348</v>
      </c>
      <c r="T30" s="16"/>
      <c r="U30" s="16"/>
      <c r="V30" s="16"/>
      <c r="W30" s="16"/>
      <c r="X30" s="16"/>
      <c r="Y30" s="16"/>
      <c r="Z30" s="16"/>
      <c r="AA30" s="16"/>
      <c r="AB30" s="16"/>
      <c r="AC30" s="16"/>
      <c r="AD30" s="16"/>
      <c r="AE30" s="16"/>
      <c r="AF30" s="16"/>
      <c r="AG30" s="16"/>
      <c r="AH30" s="16"/>
      <c r="AI30" s="1"/>
      <c r="AJ30" s="1" t="s">
        <v>208</v>
      </c>
      <c r="AK30" s="1"/>
    </row>
    <row r="31">
      <c r="A31" s="2">
        <v>304.0</v>
      </c>
      <c r="B31" s="1" t="s">
        <v>138</v>
      </c>
      <c r="C31" s="1" t="s">
        <v>6</v>
      </c>
      <c r="D31" s="1" t="s">
        <v>140</v>
      </c>
      <c r="E31" s="1" t="s">
        <v>350</v>
      </c>
      <c r="F31" s="1"/>
      <c r="G31" s="13"/>
      <c r="H31" s="13"/>
      <c r="I31" s="13"/>
      <c r="J31" s="14">
        <v>1.0</v>
      </c>
      <c r="K31" s="1"/>
      <c r="L31" s="1" t="s">
        <v>351</v>
      </c>
      <c r="M31" s="13"/>
      <c r="N31" s="15" t="s">
        <v>352</v>
      </c>
      <c r="O31" s="16"/>
      <c r="P31" s="1"/>
      <c r="Q31" s="1" t="s">
        <v>106</v>
      </c>
      <c r="R31" s="1" t="s">
        <v>91</v>
      </c>
      <c r="S31" s="4" t="s">
        <v>353</v>
      </c>
      <c r="T31" s="16"/>
      <c r="U31" s="16"/>
      <c r="V31" s="16"/>
      <c r="W31" s="16"/>
      <c r="X31" s="16"/>
      <c r="Y31" s="16"/>
      <c r="Z31" s="16"/>
      <c r="AA31" s="16"/>
      <c r="AB31" s="16"/>
      <c r="AC31" s="16"/>
      <c r="AD31" s="16"/>
      <c r="AE31" s="16"/>
      <c r="AF31" s="16"/>
      <c r="AG31" s="16"/>
      <c r="AH31" s="16"/>
      <c r="AI31" s="1"/>
      <c r="AJ31" s="1" t="s">
        <v>208</v>
      </c>
      <c r="AK31" s="1"/>
    </row>
    <row r="32">
      <c r="A32" s="2">
        <v>310.0</v>
      </c>
      <c r="B32" s="1" t="s">
        <v>138</v>
      </c>
      <c r="C32" s="1" t="s">
        <v>6</v>
      </c>
      <c r="D32" s="1" t="s">
        <v>140</v>
      </c>
      <c r="E32" s="1" t="s">
        <v>356</v>
      </c>
      <c r="F32" s="1"/>
      <c r="G32" s="13"/>
      <c r="H32" s="13"/>
      <c r="I32" s="13"/>
      <c r="J32" s="14">
        <v>1.0</v>
      </c>
      <c r="K32" s="1"/>
      <c r="L32" s="1"/>
      <c r="M32" s="18" t="s">
        <v>0</v>
      </c>
      <c r="N32" s="4" t="s">
        <v>358</v>
      </c>
      <c r="O32" s="16"/>
      <c r="P32" s="1"/>
      <c r="Q32" s="1" t="s">
        <v>57</v>
      </c>
      <c r="R32" s="1" t="s">
        <v>119</v>
      </c>
      <c r="S32" s="4" t="s">
        <v>359</v>
      </c>
      <c r="T32" s="16"/>
      <c r="U32" s="16"/>
      <c r="V32" s="16"/>
      <c r="W32" s="16"/>
      <c r="X32" s="16"/>
      <c r="Y32" s="16"/>
      <c r="Z32" s="16"/>
      <c r="AA32" s="16"/>
      <c r="AB32" s="16"/>
      <c r="AC32" s="16"/>
      <c r="AD32" s="16"/>
      <c r="AE32" s="16"/>
      <c r="AF32" s="16"/>
      <c r="AG32" s="16"/>
      <c r="AH32" s="16"/>
      <c r="AI32" s="1"/>
      <c r="AJ32" s="1" t="s">
        <v>208</v>
      </c>
      <c r="AK32" s="1"/>
    </row>
    <row r="33">
      <c r="A33" s="2">
        <v>321.0</v>
      </c>
      <c r="B33" s="1" t="s">
        <v>138</v>
      </c>
      <c r="C33" s="1" t="s">
        <v>6</v>
      </c>
      <c r="D33" s="1" t="s">
        <v>140</v>
      </c>
      <c r="E33" s="1" t="s">
        <v>362</v>
      </c>
      <c r="F33" s="1"/>
      <c r="G33" s="13"/>
      <c r="H33" s="13"/>
      <c r="I33" s="13"/>
      <c r="J33" s="14">
        <v>1.0</v>
      </c>
      <c r="K33" s="1"/>
      <c r="L33" s="1"/>
      <c r="M33" s="18" t="s">
        <v>4</v>
      </c>
      <c r="N33" s="4" t="s">
        <v>364</v>
      </c>
      <c r="O33" s="16"/>
      <c r="P33" s="1"/>
      <c r="Q33" s="1" t="s">
        <v>57</v>
      </c>
      <c r="R33" s="1" t="s">
        <v>119</v>
      </c>
      <c r="S33" s="4" t="s">
        <v>365</v>
      </c>
      <c r="T33" s="16"/>
      <c r="U33" s="16"/>
      <c r="V33" s="16"/>
      <c r="W33" s="16"/>
      <c r="X33" s="16"/>
      <c r="Y33" s="16"/>
      <c r="Z33" s="16"/>
      <c r="AA33" s="16"/>
      <c r="AB33" s="16"/>
      <c r="AC33" s="16"/>
      <c r="AD33" s="16"/>
      <c r="AE33" s="16"/>
      <c r="AF33" s="16"/>
      <c r="AG33" s="16"/>
      <c r="AH33" s="16"/>
      <c r="AI33" s="1"/>
      <c r="AJ33" s="1" t="s">
        <v>208</v>
      </c>
      <c r="AK33" s="1"/>
    </row>
    <row r="34">
      <c r="A34" s="2">
        <v>327.0</v>
      </c>
      <c r="B34" s="1" t="s">
        <v>5</v>
      </c>
      <c r="C34" s="1" t="s">
        <v>6</v>
      </c>
      <c r="D34" s="1" t="s">
        <v>7</v>
      </c>
      <c r="E34" s="1" t="s">
        <v>368</v>
      </c>
      <c r="F34" s="1"/>
      <c r="G34" s="15" t="s">
        <v>369</v>
      </c>
      <c r="H34" s="13"/>
      <c r="I34" s="13"/>
      <c r="J34" s="14">
        <v>1.0</v>
      </c>
      <c r="K34" s="1"/>
      <c r="L34" s="1"/>
      <c r="M34" s="13" t="s">
        <v>23</v>
      </c>
      <c r="N34" s="15" t="s">
        <v>370</v>
      </c>
      <c r="O34" s="16"/>
      <c r="P34" s="1"/>
      <c r="Q34" s="1" t="s">
        <v>57</v>
      </c>
      <c r="R34" s="1" t="s">
        <v>58</v>
      </c>
      <c r="S34" s="4" t="s">
        <v>373</v>
      </c>
      <c r="T34" s="16"/>
      <c r="U34" s="16"/>
      <c r="V34" s="16"/>
      <c r="W34" s="16"/>
      <c r="X34" s="16"/>
      <c r="Y34" s="16"/>
      <c r="Z34" s="16"/>
      <c r="AA34" s="16"/>
      <c r="AB34" s="16"/>
      <c r="AC34" s="16"/>
      <c r="AD34" s="16"/>
      <c r="AE34" s="16"/>
      <c r="AF34" s="16"/>
      <c r="AG34" s="16"/>
      <c r="AH34" s="16"/>
      <c r="AI34" s="1"/>
      <c r="AJ34" s="1" t="s">
        <v>375</v>
      </c>
      <c r="AK34" s="1" t="s">
        <v>102</v>
      </c>
    </row>
    <row r="35">
      <c r="A35" s="2">
        <v>330.0</v>
      </c>
      <c r="B35" s="1" t="s">
        <v>5</v>
      </c>
      <c r="C35" s="1" t="s">
        <v>6</v>
      </c>
      <c r="D35" s="1" t="s">
        <v>7</v>
      </c>
      <c r="E35" s="1" t="s">
        <v>377</v>
      </c>
      <c r="F35" s="1"/>
      <c r="G35" s="11" t="s">
        <v>378</v>
      </c>
      <c r="H35" s="13"/>
      <c r="I35" s="13"/>
      <c r="J35" s="14">
        <v>1.0</v>
      </c>
      <c r="K35" s="1"/>
      <c r="L35" s="1"/>
      <c r="M35" s="13" t="s">
        <v>23</v>
      </c>
      <c r="N35" s="15" t="s">
        <v>380</v>
      </c>
      <c r="O35" s="16"/>
      <c r="P35" s="1"/>
      <c r="Q35" s="1" t="s">
        <v>57</v>
      </c>
      <c r="R35" s="1" t="s">
        <v>58</v>
      </c>
      <c r="S35" s="4" t="s">
        <v>382</v>
      </c>
      <c r="T35" s="16"/>
      <c r="U35" s="16"/>
      <c r="V35" s="16"/>
      <c r="W35" s="16"/>
      <c r="X35" s="16"/>
      <c r="Y35" s="16"/>
      <c r="Z35" s="16"/>
      <c r="AA35" s="16"/>
      <c r="AB35" s="16"/>
      <c r="AC35" s="16"/>
      <c r="AD35" s="16"/>
      <c r="AE35" s="16"/>
      <c r="AF35" s="16"/>
      <c r="AG35" s="16"/>
      <c r="AH35" s="16"/>
      <c r="AI35" s="1"/>
      <c r="AJ35" s="1" t="s">
        <v>375</v>
      </c>
      <c r="AK35" s="1"/>
    </row>
    <row r="36" ht="15.75" customHeight="1">
      <c r="A36" s="2">
        <v>338.0</v>
      </c>
      <c r="B36" t="s">
        <v>5</v>
      </c>
      <c r="C36" t="s">
        <v>6</v>
      </c>
      <c r="D36" t="s">
        <v>7</v>
      </c>
      <c r="E36" t="s">
        <v>386</v>
      </c>
      <c r="F36" t="s">
        <v>387</v>
      </c>
      <c r="G36" s="7"/>
      <c r="H36" s="7"/>
      <c r="I36" s="7"/>
      <c r="J36" s="8">
        <v>1.0</v>
      </c>
      <c r="L36" s="2" t="s">
        <v>388</v>
      </c>
      <c r="M36" s="8" t="s">
        <v>22</v>
      </c>
      <c r="N36" s="10" t="s">
        <v>390</v>
      </c>
      <c r="Q36" t="s">
        <v>106</v>
      </c>
      <c r="R36" t="s">
        <v>58</v>
      </c>
      <c r="S36" t="s">
        <v>391</v>
      </c>
      <c r="AJ36" t="s">
        <v>375</v>
      </c>
    </row>
    <row r="37" ht="15.75" customHeight="1">
      <c r="A37" s="2">
        <v>342.0</v>
      </c>
      <c r="B37" t="s">
        <v>5</v>
      </c>
      <c r="C37" t="s">
        <v>6</v>
      </c>
      <c r="D37" t="s">
        <v>84</v>
      </c>
      <c r="E37" t="s">
        <v>393</v>
      </c>
      <c r="G37" s="7"/>
      <c r="H37" s="7"/>
      <c r="I37" s="7"/>
      <c r="J37" s="8">
        <v>1.0</v>
      </c>
      <c r="M37" s="9" t="s">
        <v>1</v>
      </c>
      <c r="N37" s="10" t="s">
        <v>396</v>
      </c>
      <c r="Q37" t="s">
        <v>64</v>
      </c>
      <c r="R37" t="s">
        <v>58</v>
      </c>
      <c r="S37" t="s">
        <v>398</v>
      </c>
      <c r="AJ37" t="s">
        <v>375</v>
      </c>
      <c r="AK37" t="s">
        <v>102</v>
      </c>
    </row>
    <row r="38" ht="15.75" customHeight="1">
      <c r="A38" s="2">
        <v>372.0</v>
      </c>
      <c r="B38" t="s">
        <v>5</v>
      </c>
      <c r="C38" t="s">
        <v>6</v>
      </c>
      <c r="D38" t="s">
        <v>84</v>
      </c>
      <c r="E38" t="s">
        <v>400</v>
      </c>
      <c r="G38" s="7"/>
      <c r="H38" s="7"/>
      <c r="I38" s="7"/>
      <c r="J38" s="8">
        <v>1.0</v>
      </c>
      <c r="L38" s="2" t="s">
        <v>401</v>
      </c>
      <c r="M38" s="7"/>
      <c r="N38" s="10" t="s">
        <v>403</v>
      </c>
      <c r="Q38" t="s">
        <v>57</v>
      </c>
      <c r="R38" t="s">
        <v>119</v>
      </c>
      <c r="S38" t="s">
        <v>406</v>
      </c>
      <c r="AJ38" t="s">
        <v>375</v>
      </c>
      <c r="AK38" t="s">
        <v>102</v>
      </c>
    </row>
    <row r="39" ht="15.75" customHeight="1">
      <c r="A39" s="2">
        <v>381.0</v>
      </c>
      <c r="B39" t="s">
        <v>5</v>
      </c>
      <c r="C39" t="s">
        <v>6</v>
      </c>
      <c r="D39" t="s">
        <v>84</v>
      </c>
      <c r="E39" t="s">
        <v>409</v>
      </c>
      <c r="F39" t="s">
        <v>410</v>
      </c>
      <c r="G39" s="8" t="s">
        <v>161</v>
      </c>
      <c r="H39" s="7"/>
      <c r="I39" s="7"/>
      <c r="J39" s="8">
        <v>1.0</v>
      </c>
      <c r="M39" s="7"/>
      <c r="N39" s="10" t="s">
        <v>411</v>
      </c>
      <c r="Q39" t="s">
        <v>106</v>
      </c>
      <c r="R39" t="s">
        <v>119</v>
      </c>
      <c r="S39" t="s">
        <v>412</v>
      </c>
      <c r="AJ39" t="s">
        <v>375</v>
      </c>
    </row>
    <row r="40" ht="15.75" customHeight="1">
      <c r="A40" s="2">
        <v>395.0</v>
      </c>
      <c r="B40" t="s">
        <v>5</v>
      </c>
      <c r="C40" t="s">
        <v>6</v>
      </c>
      <c r="D40" t="s">
        <v>84</v>
      </c>
      <c r="E40" t="s">
        <v>414</v>
      </c>
      <c r="G40" s="7"/>
      <c r="H40" s="7"/>
      <c r="I40" s="7"/>
      <c r="J40" s="8">
        <v>1.0</v>
      </c>
      <c r="L40" s="9" t="s">
        <v>416</v>
      </c>
      <c r="M40" s="8" t="s">
        <v>21</v>
      </c>
      <c r="N40" t="s">
        <v>418</v>
      </c>
      <c r="Q40" t="s">
        <v>64</v>
      </c>
      <c r="R40" t="s">
        <v>80</v>
      </c>
      <c r="AJ40" t="s">
        <v>375</v>
      </c>
      <c r="AK40" t="s">
        <v>70</v>
      </c>
    </row>
    <row r="41">
      <c r="A41" s="2">
        <v>415.0</v>
      </c>
      <c r="B41" s="1" t="s">
        <v>138</v>
      </c>
      <c r="C41" s="1" t="s">
        <v>6</v>
      </c>
      <c r="D41" s="1" t="s">
        <v>140</v>
      </c>
      <c r="E41" s="1" t="s">
        <v>420</v>
      </c>
      <c r="F41" s="1"/>
      <c r="G41" s="13"/>
      <c r="H41" s="13"/>
      <c r="I41" s="13"/>
      <c r="J41" s="14">
        <v>1.0</v>
      </c>
      <c r="K41" s="1"/>
      <c r="L41" s="1"/>
      <c r="M41" s="18" t="s">
        <v>4</v>
      </c>
      <c r="N41" s="1" t="s">
        <v>422</v>
      </c>
      <c r="O41" s="1"/>
      <c r="P41" s="1"/>
      <c r="Q41" s="1" t="s">
        <v>57</v>
      </c>
      <c r="R41" s="1" t="s">
        <v>91</v>
      </c>
      <c r="S41" s="4" t="s">
        <v>424</v>
      </c>
      <c r="T41" s="16"/>
      <c r="U41" s="16"/>
      <c r="V41" s="16"/>
      <c r="W41" s="16"/>
      <c r="X41" s="16"/>
      <c r="Y41" s="16"/>
      <c r="Z41" s="16"/>
      <c r="AA41" s="16"/>
      <c r="AB41" s="16"/>
      <c r="AC41" s="16"/>
      <c r="AD41" s="16"/>
      <c r="AE41" s="16"/>
      <c r="AF41" s="16"/>
      <c r="AG41" s="16"/>
      <c r="AH41" s="16"/>
      <c r="AI41" s="1"/>
      <c r="AJ41" s="1" t="s">
        <v>375</v>
      </c>
      <c r="AK41" s="1"/>
    </row>
    <row r="42">
      <c r="A42" s="2">
        <v>419.0</v>
      </c>
      <c r="B42" s="1" t="s">
        <v>138</v>
      </c>
      <c r="C42" s="1" t="s">
        <v>6</v>
      </c>
      <c r="D42" s="1" t="s">
        <v>140</v>
      </c>
      <c r="E42" s="1" t="s">
        <v>427</v>
      </c>
      <c r="F42" s="1"/>
      <c r="G42" s="13"/>
      <c r="H42" s="13" t="s">
        <v>314</v>
      </c>
      <c r="I42" s="13"/>
      <c r="J42" s="14">
        <v>1.0</v>
      </c>
      <c r="K42" s="1"/>
      <c r="L42" s="1"/>
      <c r="M42" s="13"/>
      <c r="N42" s="15" t="s">
        <v>429</v>
      </c>
      <c r="O42" s="16"/>
      <c r="P42" s="1"/>
      <c r="Q42" s="1" t="s">
        <v>57</v>
      </c>
      <c r="R42" s="1" t="s">
        <v>58</v>
      </c>
      <c r="S42" s="4" t="s">
        <v>431</v>
      </c>
      <c r="T42" s="16"/>
      <c r="U42" s="16"/>
      <c r="V42" s="16"/>
      <c r="W42" s="16"/>
      <c r="X42" s="16"/>
      <c r="Y42" s="16"/>
      <c r="Z42" s="16"/>
      <c r="AA42" s="16"/>
      <c r="AB42" s="16"/>
      <c r="AC42" s="16"/>
      <c r="AD42" s="16"/>
      <c r="AE42" s="16"/>
      <c r="AF42" s="16"/>
      <c r="AG42" s="16"/>
      <c r="AH42" s="16"/>
      <c r="AI42" s="1"/>
      <c r="AJ42" s="1" t="s">
        <v>375</v>
      </c>
      <c r="AK42" s="1"/>
    </row>
    <row r="43">
      <c r="A43" s="2">
        <v>429.0</v>
      </c>
      <c r="B43" s="1" t="s">
        <v>138</v>
      </c>
      <c r="C43" s="1" t="s">
        <v>6</v>
      </c>
      <c r="D43" s="1" t="s">
        <v>140</v>
      </c>
      <c r="E43" s="1" t="s">
        <v>435</v>
      </c>
      <c r="F43" s="1"/>
      <c r="G43" s="13"/>
      <c r="H43" s="13"/>
      <c r="I43" s="13"/>
      <c r="J43" s="14">
        <v>1.0</v>
      </c>
      <c r="K43" s="1"/>
      <c r="L43" s="1" t="s">
        <v>437</v>
      </c>
      <c r="M43" s="13" t="s">
        <v>4</v>
      </c>
      <c r="N43" s="17" t="s">
        <v>439</v>
      </c>
      <c r="O43" s="16"/>
      <c r="P43" s="1"/>
      <c r="Q43" s="1" t="s">
        <v>57</v>
      </c>
      <c r="R43" s="1" t="s">
        <v>58</v>
      </c>
      <c r="S43" s="4" t="s">
        <v>440</v>
      </c>
      <c r="T43" s="16"/>
      <c r="U43" s="16"/>
      <c r="V43" s="16"/>
      <c r="W43" s="16"/>
      <c r="X43" s="16"/>
      <c r="Y43" s="16"/>
      <c r="Z43" s="16"/>
      <c r="AA43" s="16"/>
      <c r="AB43" s="16"/>
      <c r="AC43" s="16"/>
      <c r="AD43" s="16"/>
      <c r="AE43" s="16"/>
      <c r="AF43" s="16"/>
      <c r="AG43" s="16"/>
      <c r="AH43" s="16"/>
      <c r="AI43" s="1"/>
      <c r="AJ43" s="1" t="s">
        <v>375</v>
      </c>
      <c r="AK43" s="1"/>
    </row>
    <row r="44" ht="15.75" customHeight="1">
      <c r="A44" s="2">
        <v>445.0</v>
      </c>
      <c r="B44" t="s">
        <v>138</v>
      </c>
      <c r="C44" t="s">
        <v>6</v>
      </c>
      <c r="D44" t="s">
        <v>140</v>
      </c>
      <c r="E44" t="s">
        <v>441</v>
      </c>
      <c r="F44" t="s">
        <v>271</v>
      </c>
      <c r="G44" s="7"/>
      <c r="H44" s="7"/>
      <c r="I44" s="7"/>
      <c r="J44" s="8">
        <v>1.0</v>
      </c>
      <c r="L44" s="2" t="s">
        <v>442</v>
      </c>
      <c r="M44" s="8" t="s">
        <v>1</v>
      </c>
      <c r="N44" s="10" t="s">
        <v>446</v>
      </c>
      <c r="Q44" t="s">
        <v>57</v>
      </c>
      <c r="R44" t="s">
        <v>119</v>
      </c>
      <c r="S44" t="s">
        <v>447</v>
      </c>
      <c r="AJ44" t="s">
        <v>375</v>
      </c>
    </row>
    <row r="45" ht="15.75" customHeight="1">
      <c r="A45" s="2">
        <v>472.0</v>
      </c>
      <c r="B45" t="s">
        <v>5</v>
      </c>
      <c r="C45" t="s">
        <v>6</v>
      </c>
      <c r="D45" t="s">
        <v>7</v>
      </c>
      <c r="E45" t="s">
        <v>450</v>
      </c>
      <c r="G45" s="7"/>
      <c r="H45" s="7"/>
      <c r="I45" s="7"/>
      <c r="J45" s="8">
        <v>1.0</v>
      </c>
      <c r="L45" s="2" t="s">
        <v>451</v>
      </c>
      <c r="M45" s="7"/>
      <c r="N45" s="10" t="s">
        <v>452</v>
      </c>
      <c r="Q45" t="s">
        <v>106</v>
      </c>
      <c r="R45" t="s">
        <v>58</v>
      </c>
      <c r="S45" t="s">
        <v>454</v>
      </c>
      <c r="T45" t="s">
        <v>455</v>
      </c>
      <c r="U45" t="s">
        <v>456</v>
      </c>
      <c r="AJ45" t="s">
        <v>457</v>
      </c>
    </row>
    <row r="46" ht="15.75" customHeight="1">
      <c r="A46" s="2">
        <v>521.0</v>
      </c>
      <c r="B46" t="s">
        <v>5</v>
      </c>
      <c r="C46" t="s">
        <v>6</v>
      </c>
      <c r="D46" t="s">
        <v>84</v>
      </c>
      <c r="E46" t="s">
        <v>459</v>
      </c>
      <c r="G46" s="7"/>
      <c r="H46" s="7"/>
      <c r="I46" s="7"/>
      <c r="J46" s="8">
        <v>1.0</v>
      </c>
      <c r="L46" s="2" t="s">
        <v>461</v>
      </c>
      <c r="M46" s="8" t="s">
        <v>1</v>
      </c>
      <c r="N46" s="10" t="s">
        <v>463</v>
      </c>
      <c r="Q46" t="s">
        <v>57</v>
      </c>
      <c r="R46" t="s">
        <v>58</v>
      </c>
      <c r="S46" t="s">
        <v>465</v>
      </c>
      <c r="AJ46" t="s">
        <v>457</v>
      </c>
    </row>
    <row r="47">
      <c r="A47" s="2">
        <v>538.0</v>
      </c>
      <c r="B47" s="1" t="s">
        <v>138</v>
      </c>
      <c r="C47" s="1" t="s">
        <v>6</v>
      </c>
      <c r="D47" s="1" t="s">
        <v>140</v>
      </c>
      <c r="E47" s="1" t="s">
        <v>467</v>
      </c>
      <c r="F47" s="1"/>
      <c r="G47" s="13"/>
      <c r="H47" s="13"/>
      <c r="I47" s="13"/>
      <c r="J47" s="14">
        <v>1.0</v>
      </c>
      <c r="K47" s="1"/>
      <c r="L47" s="1"/>
      <c r="M47" s="18" t="s">
        <v>18</v>
      </c>
      <c r="N47" s="15" t="s">
        <v>469</v>
      </c>
      <c r="O47" s="16"/>
      <c r="P47" s="1"/>
      <c r="Q47" s="1" t="s">
        <v>64</v>
      </c>
      <c r="R47" s="1" t="s">
        <v>80</v>
      </c>
      <c r="S47" s="4" t="s">
        <v>470</v>
      </c>
      <c r="T47" s="16"/>
      <c r="U47" s="16"/>
      <c r="V47" s="16"/>
      <c r="W47" s="16"/>
      <c r="X47" s="16"/>
      <c r="Y47" s="16"/>
      <c r="Z47" s="16"/>
      <c r="AA47" s="16"/>
      <c r="AB47" s="16"/>
      <c r="AC47" s="16"/>
      <c r="AD47" s="16"/>
      <c r="AE47" s="16"/>
      <c r="AF47" s="16"/>
      <c r="AG47" s="16"/>
      <c r="AH47" s="1"/>
      <c r="AI47" s="1"/>
      <c r="AJ47" s="1" t="s">
        <v>457</v>
      </c>
      <c r="AK47" s="1"/>
    </row>
    <row r="48">
      <c r="A48" s="2">
        <v>540.0</v>
      </c>
      <c r="B48" s="1" t="s">
        <v>138</v>
      </c>
      <c r="C48" s="1" t="s">
        <v>6</v>
      </c>
      <c r="D48" s="1" t="s">
        <v>140</v>
      </c>
      <c r="E48" s="1" t="s">
        <v>473</v>
      </c>
      <c r="F48" s="1"/>
      <c r="G48" s="13"/>
      <c r="H48" s="11" t="s">
        <v>474</v>
      </c>
      <c r="I48" s="13"/>
      <c r="J48" s="14">
        <v>1.0</v>
      </c>
      <c r="K48" s="1"/>
      <c r="L48" s="1"/>
      <c r="M48" s="13"/>
      <c r="N48" s="15" t="s">
        <v>475</v>
      </c>
      <c r="O48" s="16"/>
      <c r="P48" s="1"/>
      <c r="Q48" s="1" t="s">
        <v>57</v>
      </c>
      <c r="R48" s="1" t="s">
        <v>91</v>
      </c>
      <c r="S48" s="4" t="s">
        <v>476</v>
      </c>
      <c r="T48" s="16"/>
      <c r="U48" s="16"/>
      <c r="V48" s="16"/>
      <c r="W48" s="16"/>
      <c r="X48" s="16"/>
      <c r="Y48" s="16"/>
      <c r="Z48" s="16"/>
      <c r="AA48" s="16"/>
      <c r="AB48" s="16"/>
      <c r="AC48" s="16"/>
      <c r="AD48" s="16"/>
      <c r="AE48" s="16"/>
      <c r="AF48" s="16"/>
      <c r="AG48" s="16"/>
      <c r="AH48" s="16"/>
      <c r="AI48" s="1"/>
      <c r="AJ48" s="1" t="s">
        <v>457</v>
      </c>
      <c r="AK48" s="1"/>
    </row>
    <row r="49">
      <c r="A49" s="2">
        <v>545.0</v>
      </c>
      <c r="B49" s="1" t="s">
        <v>138</v>
      </c>
      <c r="C49" s="1" t="s">
        <v>6</v>
      </c>
      <c r="D49" s="1" t="s">
        <v>140</v>
      </c>
      <c r="E49" s="1" t="s">
        <v>478</v>
      </c>
      <c r="F49" s="1"/>
      <c r="G49" s="13"/>
      <c r="H49" s="13"/>
      <c r="I49" s="13"/>
      <c r="J49" s="14">
        <v>1.0</v>
      </c>
      <c r="K49" s="1"/>
      <c r="L49" s="1" t="s">
        <v>480</v>
      </c>
      <c r="M49" s="13"/>
      <c r="N49" s="15" t="s">
        <v>481</v>
      </c>
      <c r="O49" s="16"/>
      <c r="P49" s="1"/>
      <c r="Q49" s="1" t="s">
        <v>64</v>
      </c>
      <c r="R49" s="1" t="s">
        <v>119</v>
      </c>
      <c r="S49" s="4" t="s">
        <v>482</v>
      </c>
      <c r="T49" s="16"/>
      <c r="U49" s="16"/>
      <c r="V49" s="16"/>
      <c r="W49" s="16"/>
      <c r="X49" s="16"/>
      <c r="Y49" s="16"/>
      <c r="Z49" s="16"/>
      <c r="AA49" s="16"/>
      <c r="AB49" s="16"/>
      <c r="AC49" s="16"/>
      <c r="AD49" s="16"/>
      <c r="AE49" s="16"/>
      <c r="AF49" s="16"/>
      <c r="AG49" s="16"/>
      <c r="AH49" s="16"/>
      <c r="AI49" s="1"/>
      <c r="AJ49" s="1" t="s">
        <v>457</v>
      </c>
      <c r="AK49" s="1"/>
    </row>
    <row r="50">
      <c r="A50" s="2">
        <v>564.0</v>
      </c>
      <c r="B50" s="1" t="s">
        <v>138</v>
      </c>
      <c r="C50" s="1" t="s">
        <v>6</v>
      </c>
      <c r="D50" s="1" t="s">
        <v>140</v>
      </c>
      <c r="E50" s="1" t="s">
        <v>483</v>
      </c>
      <c r="F50" s="1"/>
      <c r="G50" s="13"/>
      <c r="H50" s="13"/>
      <c r="I50" s="13"/>
      <c r="J50" s="14">
        <v>1.0</v>
      </c>
      <c r="K50" s="1"/>
      <c r="L50" s="1" t="s">
        <v>484</v>
      </c>
      <c r="M50" s="13" t="s">
        <v>15</v>
      </c>
      <c r="N50" s="15" t="s">
        <v>485</v>
      </c>
      <c r="O50" s="16"/>
      <c r="P50" s="1"/>
      <c r="Q50" s="1" t="s">
        <v>64</v>
      </c>
      <c r="R50" s="1" t="s">
        <v>80</v>
      </c>
      <c r="S50" s="4" t="s">
        <v>487</v>
      </c>
      <c r="T50" s="16"/>
      <c r="U50" s="16"/>
      <c r="V50" s="16"/>
      <c r="W50" s="16"/>
      <c r="X50" s="16"/>
      <c r="Y50" s="16"/>
      <c r="Z50" s="16"/>
      <c r="AA50" s="16"/>
      <c r="AB50" s="16"/>
      <c r="AC50" s="16"/>
      <c r="AD50" s="16"/>
      <c r="AE50" s="16"/>
      <c r="AF50" s="16"/>
      <c r="AG50" s="16"/>
      <c r="AH50" s="16"/>
      <c r="AI50" s="1"/>
      <c r="AJ50" s="1" t="s">
        <v>457</v>
      </c>
      <c r="AK50" s="1"/>
    </row>
    <row r="51">
      <c r="A51" s="2">
        <v>571.0</v>
      </c>
      <c r="B51" s="1" t="s">
        <v>138</v>
      </c>
      <c r="C51" s="1" t="s">
        <v>6</v>
      </c>
      <c r="D51" s="1" t="s">
        <v>140</v>
      </c>
      <c r="E51" s="1" t="s">
        <v>490</v>
      </c>
      <c r="F51" s="1"/>
      <c r="G51" s="13"/>
      <c r="H51" s="13"/>
      <c r="I51" s="13"/>
      <c r="J51" s="14">
        <v>1.0</v>
      </c>
      <c r="K51" s="1"/>
      <c r="L51" s="1" t="s">
        <v>492</v>
      </c>
      <c r="M51" s="13" t="s">
        <v>16</v>
      </c>
      <c r="N51" s="15" t="s">
        <v>494</v>
      </c>
      <c r="O51" s="16"/>
      <c r="P51" s="1"/>
      <c r="Q51" s="1" t="s">
        <v>64</v>
      </c>
      <c r="R51" s="1" t="s">
        <v>91</v>
      </c>
      <c r="S51" s="4" t="s">
        <v>497</v>
      </c>
      <c r="T51" s="16"/>
      <c r="U51" s="16"/>
      <c r="V51" s="16"/>
      <c r="W51" s="16"/>
      <c r="X51" s="16"/>
      <c r="Y51" s="16"/>
      <c r="Z51" s="16"/>
      <c r="AA51" s="16"/>
      <c r="AB51" s="16"/>
      <c r="AC51" s="16"/>
      <c r="AD51" s="16"/>
      <c r="AE51" s="16"/>
      <c r="AF51" s="16"/>
      <c r="AG51" s="16"/>
      <c r="AH51" s="16"/>
      <c r="AI51" s="1"/>
      <c r="AJ51" s="1" t="s">
        <v>457</v>
      </c>
      <c r="AK51" s="1"/>
    </row>
    <row r="52">
      <c r="A52" s="2">
        <v>580.0</v>
      </c>
      <c r="B52" s="1" t="s">
        <v>172</v>
      </c>
      <c r="C52" s="1" t="s">
        <v>6</v>
      </c>
      <c r="D52" s="1" t="s">
        <v>499</v>
      </c>
      <c r="E52" s="4" t="s">
        <v>500</v>
      </c>
      <c r="F52" s="1"/>
      <c r="G52" s="13"/>
      <c r="H52" s="13"/>
      <c r="I52" s="13"/>
      <c r="J52" s="14">
        <v>1.0</v>
      </c>
      <c r="K52" s="1"/>
      <c r="L52" s="1"/>
      <c r="M52" s="18" t="s">
        <v>17</v>
      </c>
      <c r="N52" s="15" t="s">
        <v>502</v>
      </c>
      <c r="O52" s="1"/>
      <c r="P52" s="1"/>
      <c r="Q52" s="1" t="s">
        <v>64</v>
      </c>
      <c r="R52" s="1" t="s">
        <v>119</v>
      </c>
      <c r="S52" s="4" t="s">
        <v>503</v>
      </c>
      <c r="T52" s="16"/>
      <c r="U52" s="16"/>
      <c r="V52" s="16"/>
      <c r="W52" s="16"/>
      <c r="X52" s="16"/>
      <c r="Y52" s="16"/>
      <c r="Z52" s="16"/>
      <c r="AA52" s="16"/>
      <c r="AB52" s="16"/>
      <c r="AC52" s="16"/>
      <c r="AD52" s="16"/>
      <c r="AE52" s="16"/>
      <c r="AF52" s="1"/>
      <c r="AG52" s="1"/>
      <c r="AH52" s="1"/>
      <c r="AI52" s="1"/>
      <c r="AJ52" s="1" t="s">
        <v>457</v>
      </c>
      <c r="AK52" s="1"/>
    </row>
    <row r="53">
      <c r="A53" s="2">
        <v>586.0</v>
      </c>
      <c r="B53" s="1" t="s">
        <v>172</v>
      </c>
      <c r="C53" s="1" t="s">
        <v>6</v>
      </c>
      <c r="D53" s="1" t="s">
        <v>499</v>
      </c>
      <c r="E53" s="4" t="s">
        <v>504</v>
      </c>
      <c r="F53" s="1"/>
      <c r="G53" s="13"/>
      <c r="H53" s="13"/>
      <c r="I53" s="13"/>
      <c r="J53" s="14">
        <v>1.0</v>
      </c>
      <c r="K53" s="1"/>
      <c r="L53" s="1" t="s">
        <v>505</v>
      </c>
      <c r="M53" s="13"/>
      <c r="N53" s="15" t="s">
        <v>506</v>
      </c>
      <c r="O53" s="16"/>
      <c r="P53" s="1"/>
      <c r="Q53" s="1" t="s">
        <v>64</v>
      </c>
      <c r="R53" s="1" t="s">
        <v>119</v>
      </c>
      <c r="S53" s="4" t="s">
        <v>507</v>
      </c>
      <c r="T53" s="16"/>
      <c r="U53" s="16"/>
      <c r="V53" s="16"/>
      <c r="W53" s="16"/>
      <c r="X53" s="16"/>
      <c r="Y53" s="16"/>
      <c r="Z53" s="16"/>
      <c r="AA53" s="16"/>
      <c r="AB53" s="16"/>
      <c r="AC53" s="16"/>
      <c r="AD53" s="16"/>
      <c r="AE53" s="16"/>
      <c r="AF53" s="1"/>
      <c r="AG53" s="1"/>
      <c r="AH53" s="1"/>
      <c r="AI53" s="1"/>
      <c r="AJ53" s="1" t="s">
        <v>457</v>
      </c>
      <c r="AK53" s="1"/>
    </row>
  </sheetData>
  <dataValidations>
    <dataValidation type="list" allowBlank="1" showErrorMessage="1" sqref="M2:M17 M21 M24:M25 M36:M40 M44:M46">
      <formula1>Sheet1!$A$1:$A$14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1</v>
      </c>
    </row>
    <row r="3">
      <c r="A3" s="4" t="s">
        <v>4</v>
      </c>
    </row>
    <row r="4">
      <c r="A4" s="1" t="s">
        <v>14</v>
      </c>
    </row>
    <row r="5">
      <c r="A5" s="1" t="s">
        <v>15</v>
      </c>
    </row>
    <row r="6">
      <c r="A6" s="4" t="s">
        <v>16</v>
      </c>
    </row>
    <row r="7">
      <c r="A7" s="1" t="s">
        <v>17</v>
      </c>
    </row>
    <row r="8">
      <c r="A8" s="1" t="s">
        <v>18</v>
      </c>
    </row>
    <row r="9">
      <c r="A9" s="4" t="s">
        <v>19</v>
      </c>
    </row>
    <row r="10">
      <c r="A10" s="1" t="s">
        <v>20</v>
      </c>
    </row>
    <row r="11">
      <c r="A11" s="1" t="s">
        <v>21</v>
      </c>
    </row>
    <row r="12">
      <c r="A12" s="1" t="s">
        <v>22</v>
      </c>
    </row>
    <row r="13">
      <c r="A13" s="1" t="s">
        <v>23</v>
      </c>
    </row>
    <row r="14">
      <c r="A14" s="1" t="s">
        <v>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sheetData>
  <drawing r:id="rId2"/>
</worksheet>
</file>