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lha1" sheetId="1" r:id="rId3"/>
    <sheet state="visible" name="Sheet1" sheetId="2" r:id="rId4"/>
    <sheet state="visible" name="Pivot Table 3" sheetId="3" r:id="rId5"/>
    <sheet state="visible" name="Pivot Table 4" sheetId="4" r:id="rId6"/>
  </sheets>
  <definedNames/>
  <calcPr/>
  <pivotCaches>
    <pivotCache cacheId="0" r:id="rId7"/>
  </pivotCaches>
</workbook>
</file>

<file path=xl/sharedStrings.xml><?xml version="1.0" encoding="utf-8"?>
<sst xmlns="http://schemas.openxmlformats.org/spreadsheetml/2006/main" count="5407" uniqueCount="1653">
  <si>
    <t>5. processos</t>
  </si>
  <si>
    <t>1. licitacoes</t>
  </si>
  <si>
    <t>3. fiscalizacao externa</t>
  </si>
  <si>
    <t>esfera</t>
  </si>
  <si>
    <t>poder</t>
  </si>
  <si>
    <t>orgao</t>
  </si>
  <si>
    <t>protocolo</t>
  </si>
  <si>
    <t>outros</t>
  </si>
  <si>
    <t>novo_assunto</t>
  </si>
  <si>
    <t>novo_outros</t>
  </si>
  <si>
    <t>nao_e_pedido_de_informacao</t>
  </si>
  <si>
    <t>base_de_dados</t>
  </si>
  <si>
    <t>visto</t>
  </si>
  <si>
    <t>contem_dados_pessoais</t>
  </si>
  <si>
    <t>pedido</t>
  </si>
  <si>
    <t>pedido_pasta_do_anexo_pedido</t>
  </si>
  <si>
    <t>anexo_com_extensao_pedido</t>
  </si>
  <si>
    <t>assunto</t>
  </si>
  <si>
    <t>atendimento</t>
  </si>
  <si>
    <t>resposta</t>
  </si>
  <si>
    <t>OBS</t>
  </si>
  <si>
    <t>pasta_do_anexo_resposta</t>
  </si>
  <si>
    <t>anexo_com_extensao_resposta</t>
  </si>
  <si>
    <t>data_recurso_1</t>
  </si>
  <si>
    <t>recurso_1</t>
  </si>
  <si>
    <t>pasta_do_anexo_recurso_1</t>
  </si>
  <si>
    <t>anexo_com_extensao_recurso_1</t>
  </si>
  <si>
    <t>data_resposta_recurso_1</t>
  </si>
  <si>
    <t>resposta_recurso_1</t>
  </si>
  <si>
    <t>pasta_do_anexo_resposta_recurso_1</t>
  </si>
  <si>
    <t>anexo_com_extensao_resposta_recurso_1</t>
  </si>
  <si>
    <t>data_recurso_2</t>
  </si>
  <si>
    <t>recurso_2</t>
  </si>
  <si>
    <t>pasta_do_anexo_recurso_2</t>
  </si>
  <si>
    <t>anexo_com_extensao_recurso_2</t>
  </si>
  <si>
    <t>data_resposta_recurso_2</t>
  </si>
  <si>
    <t>resposta_recurso_2</t>
  </si>
  <si>
    <t>responsavel</t>
  </si>
  <si>
    <t>revisado</t>
  </si>
  <si>
    <t>municipal</t>
  </si>
  <si>
    <t>tribunal de contas</t>
  </si>
  <si>
    <t>tribunal de contas municipal do Rio de Janeiro</t>
  </si>
  <si>
    <t>1900</t>
  </si>
  <si>
    <t>ofícios</t>
  </si>
  <si>
    <t>9. outros</t>
  </si>
  <si>
    <t>oficios</t>
  </si>
  <si>
    <t>Boa tarde, gostaria de uma informação sobre ofícios enviados e não atualizados.
O endereço postado acima é de minha casa. O endereço do meu trabalho é Rua ********. O Telefone Comercial é do meu setor. Sou Servidor Da Prefeitura do Município do Rio de Janeiro, trabalho no **********.
Vou tentar ser breve: Enviei ofícios ao protocolo do tribunal, desde 2010 e até agora nenhum deles foi atualizado. Tenho todas as guias carimbadas. Segue o numero dos ofícios e o numero das guias para atualização!
1)Ofício 1177/2010 - Guia número: 632 Enviada 22/10/2010:Código:09802010 para 400000000 Recebida em 25/10/2010 (mas não atualizada) por: ********
2)Ofício 1288/2010 - Guia número: 927 Enviada 09/12/2010 Código: 09802010 para 400000000 Recebida em (Data Ilegível)(mas não atualizado) por: ********
3)Ofício 332/2011 - Guia número: 540 Enviada 10/05/2011 Código: 09802010 para 400000000 Recebida em 11/05/2011 (mas não atualizada) por: *********
4)Ofício 387/2011 - Guia número: 11 Enviada 13/06/2011 Código: 09803610 para 400000000 Recebida em 14/06/2011 (mas não atualizado) por: ********
5)Ofício 455/2011 - Guia número: 184 Enviada 11/07/2011 Código: 09803610 para 400000000 Recebida em 12/07/2011 (mas não atualizada) por:*******
6)Ofício 508/2011 - Guia número: 542 Enviada 10/08/2011 Código: 09803600 para 400000000 Recebida em 11/08/2011 (mas não atualizada) por: *******
São estes, lembrando que o código 09802010 é antigo e foi substítuido pelo código: 09803610.
Atenciosamente,
  ******* - 10/*********</t>
  </si>
  <si>
    <t>9-outros</t>
  </si>
  <si>
    <t>Não Atendido</t>
  </si>
  <si>
    <t>Em resposta ao seu chamado, esclarecemos que o Sistema Único de Controle de Processos/SICOP é de utilização obrigatória apenas no âmbito do Poder Executivo.
Este Tribunal de Contas possui sistema próprio de controle (SCP) e não é cadastrado no SICOP e, conseqüentemente, não tem autorização para tramitar processos e ofícios. Essas tramitações são efetivadas pelos próprios órgãos em nome desta Corte.
Entendemos sua preocupação, mas, garantimos que todos os ofícios relacionados tiveram a destinação correta.</t>
  </si>
  <si>
    <t>José</t>
  </si>
  <si>
    <t>1498</t>
  </si>
  <si>
    <t>pesquisa - base de dados</t>
  </si>
  <si>
    <t>acervo</t>
  </si>
  <si>
    <t>boa noite,gostaria de saber o ano de publicação do artigo: um estudo socioeconomico das royalties de petroleo, feito por carlos mauricio raposo, luciana trindade ferreira pinto e marcelo simas ribeiro. pois estou usando como referencias para um trabalho de conclusao de curso</t>
  </si>
  <si>
    <t>Atendido</t>
  </si>
  <si>
    <t>Informamos que o artigo foi publicado em novembro de 2006.</t>
  </si>
  <si>
    <t>Ana</t>
  </si>
  <si>
    <t>1508</t>
  </si>
  <si>
    <t>1</t>
  </si>
  <si>
    <t>pensao alimenticia poc. n 0022326-6620128190021</t>
  </si>
  <si>
    <t>Não Classificado</t>
  </si>
  <si>
    <t>Lamentamos, mas não temos como auxiliá-la com a informação fornecida.</t>
  </si>
  <si>
    <t>ok</t>
  </si>
  <si>
    <t>1621</t>
  </si>
  <si>
    <t>base de dados</t>
  </si>
  <si>
    <t>A Requerente leciona no Centro de Integração Objetivo - CIOB, Santa Cruz da Serra em D. de Caxias. Tomou conhecimento das cartilhas que tratam de cidadania elaborada pelo TCMRJ, leciona dando aula de Cidadania e solicita, caso possamos fazer a disponibilização, exemplares que passará a incluir como material didático, entregando aos seus alunos de 6ª série  ao 9º ano do ensino do fundamental, segundo seguemento. Caso afirmativo, agradeceria caso possamos contatá-la para que possa informar o nº necessário de exemplares.</t>
  </si>
  <si>
    <t>Agradecemos seu contato e lamentamos informar que não há mais exemplares, neste TCMRJ, de cartilhas abordando matérias sobre Cidadania.</t>
  </si>
  <si>
    <t>1830</t>
  </si>
  <si>
    <t>lei</t>
  </si>
  <si>
    <t>legislação</t>
  </si>
  <si>
    <t>gostaria de saber se tem alguma lei que impeça o vereador que foi eleito. e o mesmo sair p/ ser secretário.</t>
  </si>
  <si>
    <t>Agradecemos sua comunicação e informamos que não há qualquer impedimento legal em relação a Vereador, Deputado Estadual, Deputado Federal ou Senador, no período de mandato, ocupar cargo de Secretário Municipal, Secretário Estadual ou Ministro de Estado.</t>
  </si>
  <si>
    <t>1838</t>
  </si>
  <si>
    <t>s anexo</t>
  </si>
  <si>
    <t>?Ao Setor de Execuções das decisões deste Egrégio Tribunal de Contas. 
Prezados Senhores, 
             A Diretoria de Execuções do Tribunal de Contas do Paraná está realizando uma pesquisa sobre os valores das multas impostas pelos Tribunais de Contas. 
             Assim solicitamos a gentileza de Vossas Senhorias nos remeterem, via correio eletrônico, os valores das multas e o embasamento legal.
             Se for possível, solicitamos ainda o índice percentual dos efetivos recolhimentos das multas impostas. Em outras palavras, quanto por cento das multas foram efetivamente pagas pelos jurisdicionados e das condenações totais em desaprovações desta Egrégia Corte de Contas.
            Atenciosamente,?
****************
Analista de Controle 
Diretoria de Execuções TCE PR</t>
  </si>
  <si>
    <t>Este TCMRJ, uma vez constatada a tipificação concreta de infração e, ouvido o Plenário, utiliza como base para aplicação de multas, a Lei Municipal nº 3.714/2003, de 17/12/2003, combinada com os artigos 238 a 242 do nosso Regimento Interno.  
Para que os dois primeiros itens de sua solicitação possam ser devidamente esclarecidos, estamos encaminhando, em anexo, a referida Lei na íntegra, bem como a transcrição do Capítulo II (DAS MULTAS) da Deliberação nº 183, de 12/09/2011, que aprovou o Regimento Interno deste TCMRJ.
Com relação ao terceiro item, índice percentual dos efetivos recolhimentos das multas impostas, não podemos dar uma informação precisa e nem mesmo estimada, uma vez que das multas que foram aplicadas até hoje por este Tribunal, algumas foram pagas, outras simplesmente, não foram pagas e os infratores tiveram seus nomes inscritos na Dívida Ativa. Existe, ainda, a hipótese de que os responsáveis foram multados, mas apresentaram recurso e, até o momento, não houve decisão definitiva sobre a matéria. 
Segue, igualmente, a última atualização do valor da multa para o corrente exercício de 2013.</t>
  </si>
  <si>
    <t>1850</t>
  </si>
  <si>
    <t>falecimento do ex-servidor Sr ***********, na data de ********.</t>
  </si>
  <si>
    <t>Agradecemos a comunicação e lamentamos o fato.</t>
  </si>
  <si>
    <t>1894</t>
  </si>
  <si>
    <t>base de  dados</t>
  </si>
  <si>
    <t>Gostaria de ter acesso aos relatórios da CAD e também do TCM sobre as contas municipais. Antes eles ficavam disponíveis no portal do TCM. Por que não estão mais? Se o TCM quer contribuir para a cidadania, uma medida fundamental é disponibilizar tais relatórios.
Atenciosamente,
*******
Prof. da ***********</t>
  </si>
  <si>
    <t>O material solicitado encontra-se disponível no endereço: 
http://www.tcm.rj.gov.br/WEB/Site/Noticias.aspx?Categoria=28</t>
  </si>
  <si>
    <t>1936</t>
  </si>
  <si>
    <t>8. ministros (conselheiros)</t>
  </si>
  <si>
    <t>Solicito cópia integral do voto do conselheiro Antonio Carlos Flores de Moraes que aponta problemas na licitação dos ônibus realizada pela Prefeitura do Rio de Janeiro. A sessão ocorreu no dia 11 de julho de 2012.
Grato,
********</t>
  </si>
  <si>
    <t>Em atendimento ao solicitado, encaminhamos cópia do Voto referente ao processo 40/005.505/2010, aprovado na Sessão de 11/07/2012.</t>
  </si>
  <si>
    <t>1948</t>
  </si>
  <si>
    <t>Prezados,
solicito cópia integral do processo n° 040/00002580/2011 , pois o IABAS figura como parte interessada.
Obrigado.
 ******************</t>
  </si>
  <si>
    <t>Respondido através do Chamado 1946</t>
  </si>
  <si>
    <t>1954</t>
  </si>
  <si>
    <t>Prezados,
Solicito cópia integral do Processo n°          040/00003071/2011, pois o IABAS figura como parte interessada.
Obrigado
**************</t>
  </si>
  <si>
    <t>1964</t>
  </si>
  <si>
    <t>Prezados,
solicito cópia integral do Processo n° 	 040/00001607/2012, pois o IABAS figura como parte interessada.
Obrigado
*************</t>
  </si>
  <si>
    <t>1972</t>
  </si>
  <si>
    <t>2. certidoes</t>
  </si>
  <si>
    <t>Documento para apresentar ao INSS  que mostra a necessidade de comprovação contribuição previdenciária como médico residente para averbação tempo para aposentadoria (SMS)</t>
  </si>
  <si>
    <t>Para o correto procedimento ligar para o número 135 do INSS a fim de obter informações sobre agendamento da visita em uma das suas agências e a documentação necessária de solicitação de Certidão do Tempo de Contribuição para averbação para aposentadoria.</t>
  </si>
  <si>
    <t>2021</t>
  </si>
  <si>
    <t>duplicado</t>
  </si>
  <si>
    <t>A Contribuinte escreve ao  Sr. Procurador Chefe Carlos Henrique Amorim Costa.No ano passado, o corpo técnico do TCMRJ levantou uma série de problemas na licitação dos ônibus que a Prefeitura realizou em 2010. O mais grave é a forte suspeita de formação de cartel entre os consórcios que exploram as linhas de ônibus, uma vez que várias empresas participam de mais de um consórcio e muitas possuem diretores em comum.Na contramão das demandas da população, que conseguiu a instalação da CPI dos Ônibus na Câmara de Vereadores, o plenário deste Tribunal, numa sessão onde estavam presentes apenas 4 dos 7 Cons., resolveu arquivar o processo que investigava as possíveis ilegalidades na licitação.A intenção do Proc. José Ricardo Parreira de Castro em pedir o desarquivamento das investigações dos ônibus é fundamental para que a caixa preta da Fetranspor seja aberta. O Proc. não está sozinho nessa luta. Milhares de cariocas estão atentos, esperando que os Conselheiros voltem atrás.</t>
  </si>
  <si>
    <t>Respondido diretamente por email.
Em relação a seu chamado, cabe esclarecer que:
	- a decisão de arquivamento do Contrato pelo Plenário deste TCMRJ significa tão somente em reconhecer a sua legalidade em seu aspecto formal, sem implicar em qualquer paralisação do processo de verificação de sua execução por parte desta Instituição;
	- nesse processo de auditoria da execução contratual, ora intensificado em razão do clamor popular,  serão verificadas, entre outros aspectos contratualmente fixados, a qualidade da prestação do serviço à população, no que diz respeito,  às condições de limpeza, higienização e conservação dos veículos, a frequência das linhas, e principalmente, a análise dos resultados financeiros;
	- os Relatórios decorrentes dessa auditoria, após apreciação plenária, serão imediatamente enviados à Câmara Municipal e divulgados no site deste TCMRJ;
	- cabe informar que  o Membro da Procuradoria Especial junto a este TCMRJ já manifestou formalmente seu interesse em recorrer da citada decisão.</t>
  </si>
  <si>
    <t>2035</t>
  </si>
  <si>
    <t>O Contribuinte escreve ao  Sr. Procurador Chefe Carlos Henrique Amorim Costa.No ano passado, o corpo técnico do TCMRJ levantou uma série de problemas na licitação dos ônibus que a Prefeitura realizou em 2010. O mais grave é a forte suspeita de formação de cartel entre os consórcios que exploram as linhas de ônibus, uma vez que várias empresas participam de mais de um consórcio e muitas possuem diretores em comum.Na contramão das demandas da população, que conseguiu a instalação da CPI dos Ônibus na Câmara de Vereadores, o plenário deste Tribunal, numa sessão onde estavam presentes apenas 4 dos 7 Cons., resolveu arquivar o processo que investigava as possíveis ilegalidades na licitação.A intenção do Proc. José Ricardo Parreira de Castro em pedir o desarquivamento das investigações dos ônibus é fundamental para que a caixa preta da Fetranspor seja aberta. O Proc. não está sozinho nessa luta. Milhares de cariocas estão atentos, esperando que os Conselheiros voltem atrás.</t>
  </si>
  <si>
    <t>2061</t>
  </si>
  <si>
    <t>2073</t>
  </si>
  <si>
    <t>2086</t>
  </si>
  <si>
    <t>esclarecimentos</t>
  </si>
  <si>
    <t>BOM DIA ESTOU CURIOSO PARA SABER DA VERACIDADE DO QUE O SENADOR DISSE EM TRIBUNA SOBRE OS MARINHOS DEVEM AO IMPOSTO DE RENDA.SO A TITULO DE SABER O PORQUE O TCE NÃO FEZ NADA.</t>
  </si>
  <si>
    <t>O presente foi respondido através do chamado nº 2088.
Em condições de fechamento.</t>
  </si>
  <si>
    <t>2129</t>
  </si>
  <si>
    <t>2133</t>
  </si>
  <si>
    <t>2144</t>
  </si>
  <si>
    <t>audiência - denuncia</t>
  </si>
  <si>
    <t>_servicos</t>
  </si>
  <si>
    <t>preciso de uma audiência com um auditor motivo: denuncia                                                            ;</t>
  </si>
  <si>
    <t>Respondido através do Chamado 2142.</t>
  </si>
  <si>
    <t>2145</t>
  </si>
  <si>
    <t>2146</t>
  </si>
  <si>
    <t>2148</t>
  </si>
  <si>
    <t>6. servidores</t>
  </si>
  <si>
    <t>Bom dia! Gostaria de saber se está sendo feito o agendamento para entrega da nova carteira funcional para os servidores aposentados. Obrigada</t>
  </si>
  <si>
    <t>Para solicitar a nova carteira do TCMRJ não é necessário agendamento, basta comparecer no DGP, no horário comercial, para fazer o recadastramento e tirar a digital.</t>
  </si>
  <si>
    <t>2155</t>
  </si>
  <si>
    <t>2183</t>
  </si>
  <si>
    <t>_taxi preto</t>
  </si>
  <si>
    <t>_verba servidores</t>
  </si>
  <si>
    <t>7. administracao</t>
  </si>
  <si>
    <t>_orcamento</t>
  </si>
  <si>
    <t>2197</t>
  </si>
  <si>
    <t>_LAI como RH</t>
  </si>
  <si>
    <t>4. concursos</t>
  </si>
  <si>
    <t>2205</t>
  </si>
  <si>
    <t>2215</t>
  </si>
  <si>
    <t>2221</t>
  </si>
  <si>
    <t>2286</t>
  </si>
  <si>
    <t>Prezados Senhores, Por meio dos Dados Abertos do aplicativo do TCM-CE consegui desenvolver um sistema que auxilia na gestão municipal e no controle social. Gostaria de saber se vocês também poderiam disponibilizar os dados de seus municípios de forma aberta para que eu possa expandir o sistema para seu estado. O endereço é www.municipios.adm.br/light . Obrigado pela atenção, *******</t>
  </si>
  <si>
    <t>Parcialmente Atendido</t>
  </si>
  <si>
    <t>Informamos que o Município do Rio de Janeiro dispõe de um portal de dados abertos no endereço http://data.rio.rj.gov.br/ .</t>
  </si>
  <si>
    <t>2319</t>
  </si>
  <si>
    <t>A Requerente que fala em nome da A Editora Fórum, através de seu Presidente e Editor, Dr. Luis Cláudio Rodrigues Ferreira e do Presidente do Instituto Brasileiro de Estudos Jurídicos da Infraestrutura (IBEJI), Dr. Rafael Valim, visando divulgar o 2º Fórum Brasileiro de Contratações Públicas e Infraestrutura, nos convida à participar da palestra para discutir as experiências e dúvidas em contratação e gestão pública. O evento que deverá ocorrer dia 28 de maio, em Brasília/DF, no Centro de Convenções Brasil 21 - Salas Santa Cruz -Setor Hoteleiro Sul, Quadra 6 Lote 1- Conj.A. Contará com a participação do Sr. Luís Cláudio Rodrigues Ferreira,Presidente e Editor da Fórum;Sr. Augusto Neves Dal Pozzo Doutorando em Direito Administrativo pela PUC/SP;Sr. Fernando Dias Menezes de Almeida, Prof. da Faculdade de Direito da USP, Dr.e livre-docente em Direito pela USP;Sr. Márcio Cammarosano Dr.e Mestre em Direito pela PUC/SP,Sr. Rafael Valim Mestre e Doutorando em Direito Adm pela PUC/SP.Continua...
Continuando....Presidente do Instituto Brasileiro de Estudos Jurídicos da Infraestrutura (IBEJI). Secretário da Comissão de Direito da Infraestrutura do Conselho Federal da OAB. Advogado; Sra. Alécia Paolucci Nogueira Bicalho advogada consultora de entidades públicas e privadas em licitações, contratações públicas, infraestrutura e regulatório.Membro do Conselho Editorial e colaboradora permanente de Revistas Especializadas em Direito Administrativo. Diretora-Secretária do Instituto Mineiro de Direito Administrativo - IMDA; Sra. Vera Monteiro Dra em Direito pela USP e Mestre pela PUC-SP. Profa. da graduação e do Pós GVlaw da Escola de Direito da FGV-SP. Advogada; Sr. Luiz Tarcísio Teixeira Ferreira
Advogado especialista em Direito do Estado. Mestre em Direito do Estado pela PUC/SP. Doutorando em Direito Constitucional pela PUC/SP. Prof de Direito Constitucional da Faculdade de Direito da PUC/SP. Presidente da Coordenação dos BRICS da Ordem dos Advogados do Brasil; Sr. Antonio Parisi
Doutor em Direito pela Universidade de Napoli. Professor da Universidade de Napoli. Advogado.Para inscrições, basta enviar-lhes os dados abaixo:
o Da instituição: Razão Social, CNPJ e Endereço Completo
o Dos participantes: Nome Completo; Nome no Crachá, Cargo, Telefone e E-mail
Bruna Oliveira
Fórum Cultural Eventos
Av. Afonso Pena, 2770, sala 905 - Funcionários, Belo Horizonte - MG o CEP 30130-007
31 3614-1020 | bruna@editoraforum.com.br 
Investimento:
Profissional/Empenho:
Até 15/04/14: R$ 1.290,00
Após 15/04/14: R$ 1.490,00 
Benefícios: A inscrição inclui coffee break, material de apoio e certificado.</t>
  </si>
  <si>
    <t>2ªRESPOSTA:
Agradecemos seu contato e informamos que foi dada divulgação do evento no âmbito deste Tribunal.
1ªRESPOSTA:
Informamos sobre a divulgação do evento no âmbito deste TCMRJ.</t>
  </si>
  <si>
    <t>2448</t>
  </si>
  <si>
    <t>é pedido?</t>
  </si>
  <si>
    <t>Boa tarde,
Gostaria de um esclarecimento quanto a legalidade da seguinte situação ocorrida em uma concorrência do tipo técnica e preço para contratação de serviços de engenharia para a prefeitura da cidade do rio de janeiro. 
Na abertura dos envelopes contendo as propostas técnicas, foi identificado que uma das licitantes havia informado o preço na proposta técnica. As outras licitantes entram com recuso para desabilita-la, mas a comissão manteve a habilitação justificando que o edital não foi taxativo a cerca da proibição de informar o preço na proposta técnica. Acho que houve um equivoco do presidente da comissão. Quem está certo?
Att,
***************</t>
  </si>
  <si>
    <t>2ªRESPOSTA:
A resposta neste chamado de Ouvidoria representa o atendimento a um questionamento relatado, sem qualquer comprovação fática ou legal.
Somente podem ser consideradas orientações deste Tribunal às Decisões proferidas pelo Plenário.
1ªRESPOSTA:
Na licitação do tipo técnica e preço, a Comissão de Licitação, em primeiro lugar, avalia a documentação de habilitação, em segundo examina a proposta técnica do licitante habilitado e, na seqüência, analisa a proposta de preço, devendo a classificação do licitante ocorrer de acordo com a média ponderada da valorização da proposta técnica e de preço, consoante os pesos fixados no Edital de Licitação.
No caso relatado, a indicação eventual do preço, na proposta técnica, por não ter trazido prejuízo aos licitantes e a Administração, não deverá ser razão de desclassificação, pois, se nessa direção agir a Administração, estará decidindo em favor do excesso de formalismo, sem mencionar que os licitantes terão os seus preços aplicados à formula abrigada no Edital.</t>
  </si>
  <si>
    <t>2526</t>
  </si>
  <si>
    <t>BOA TARDE GOSTARIA DE SABER COMO POSSO FAZER PARA SABER QUAIS AS RUAS QUE ESTÃO NO PROJETO DE ASFALTO. 
O MEU BAIRRO CAMINHO DO PARTIDO ,CAMPO GRANDE ESTA SENDO ASFALTADO E SEGUNDO A ASSOCIAÇÃO E SECRETARIO DA OBRA,NÃO SERÃO ASFALTADA. A MINHA RUA E BEIJA FLOR ,TRINCA FERRO E TICO TICO E MAIS OU MENOS 300 METROS DO CAMINHO DO PARTIDO FICARÁ SEM ASFALTO. O QUE EU QUESTIONO É; TEM CONDOMINIO FECHADO QUE LOTES ESTÃO SENDO VENDIDO E ERA FECHADO COM MURRO E PORTÃO,NÃO EXISTE NADA ,NÃO TEM NOME DE RUA E PARTICULAR. OS PORTÕES SÓ FICAVA FECHADO E AGORA ABERTO DIRETO E ESTÃO MEDINDO AS RUAS DENTRO DELE PARA ASFALTAR. E TEM MAIS ,UMA RUA SEM SAIDA COM CASAS, MAIS SEM NOME DE RUA. E SEM REDE ELETRICA QUE JÁ ESTÃO COLOCANDO MANILHAS. ISSO É UM ABSURDO ,COMO A MINHA RUA E MAIS DUAS TEM NOME ,PAGAMOS LUZ E NÃO SEREMOS BENIFICIADOS. SE O BAIRRO CAMINHO DO PARTIDO SERÁ ASFALTADO ,TEM QUE SER TODAS AS RUAS E O FINAL DA RUA CAMINHO DO PARTIDO . NÃO FICAR FALTANDO UM PEDAÇO. RUA QUE NÃO TEM NOME , E CONDOMINIO PARTICULÇAR COM MURRO E PORTÃO ,NÃO PODE ENTRAR ASFALTO. TEM QUE SER FISCALIZADO. PORQUE CONSTARÁ QUE TODAS AS RUAS E O CAMINHO DO PARTIDO FOI ASFALTADO. JÁ RECLAMEI COM A PREFEITURA E NÃO OBTIVE RESPOSTA. AGUARDO</t>
  </si>
  <si>
    <t>Idem ao 2528.
Em condições de fechamento.</t>
  </si>
  <si>
    <t>2874</t>
  </si>
  <si>
    <t>dados - pesquisa</t>
  </si>
  <si>
    <t>Gostaria de obter informações sobre as ações realizadas pelo TCM RJ quando da realização dos Jogos Pan-americados de 2007. Quais foram as ações realizadas, quais foram os relatórios gerados? Como foram divulgadas essas ações para os cidadãos? Havia algum portal específico para isso?</t>
  </si>
  <si>
    <t>Em atenção ao seu chamado, encaminhamos em anexo, as informações da Unidade Técnica.</t>
  </si>
  <si>
    <t>2977</t>
  </si>
  <si>
    <t>O Requerente, que é da Equipe de Controle e Análise de Ouvidoria do TCE do Tocantins, nos escreve visando concluir uma PESQUISA SOBRE “OUVIDORIA INTERNA”. A íntegra da pesquisa encontra-se em anexo, do Histórico de Notas.</t>
  </si>
  <si>
    <t>Em atenção a sua pesquisa sobre Ouvidoria Interna, informamos:
1) Este TCMRJ não dispõe de Ouvidoria Interna específica para atender demandas de servidor;
2) Prejudicado;
3) A própria Ouvidoria Geral é responsável pela Ouvidoria Interna;
4) Prejudicado;
5) A denúncia sinalizando o cometimento de falta disciplinar, nos termos previstos no Estatuto, atribuída a servidor deste TCMRJ cuja apenação  exija a prévia apuração por meio de processo administrativo disciplinar é de competência da Corregedoria; e
6 ) Prejudicado.</t>
  </si>
  <si>
    <t>3125</t>
  </si>
  <si>
    <t>O Solicitante gostaria de saber se as correspondências oficiais enviadas pelo TCMRJ a Órgãos Municipais serão assinadas obrigatoriamente pelo Presidente, ou por servidor designado. Agradece caso possamos respondê-lo.</t>
  </si>
  <si>
    <t>Obs. Ciente. Em condições de fechamento.              
___________
 Em atendimento ao seu Chamado, informamos que, em regra, as correspondências dirigidas aos Órgãos Municipais são assinadas pelo Presidente deste TCMRJ.
	Excepcionalmente, podem ser assinadas também pelos Secretários Gerais (1.da Presidência, 2.Chefe de Gabinete da Presidência, 3.de Controle Externo e 4.de Administração) de ordem do Senhor Presidente, ou, ainda, conforme a natureza, pela Sra. Secretária das Sessões.</t>
  </si>
  <si>
    <t>3196</t>
  </si>
  <si>
    <t>Solicito atualizar o endereço na Comunicação Social do TCM para que a revista e outros documentos possam chegar.
Atualmente estou na Controladoria Geral do Município - CGM - sala *****.</t>
  </si>
  <si>
    <t>Agradecemos a comunicação e informamos que foi providenciada a atualização de seu cadastro.</t>
  </si>
  <si>
    <t>3260</t>
  </si>
  <si>
    <t>Peço a gentileza de indicar a RESOLUÇÃO que alterou o valor de R$ 250.000,00 correspondente ao Art. 218, II, d, 3 do Regimento Interno. Estou estudando para o Concurso deste Tribunal e não consegui localizar na base de dados de Legislação. Obrigado.</t>
  </si>
  <si>
    <t>Agradecemos seu chamado e informamos que não houve alteração do valor fixado no item 3, da alínea "d", do inciso II, do art. 218, do Regimento Interno deste Tribunal, fixado em R$ 250.000,00.</t>
  </si>
  <si>
    <t>3272</t>
  </si>
  <si>
    <t>base de dados - pesquisas</t>
  </si>
  <si>
    <t>Prezados, Solicito informação para complementar meus estudos :
Sobre os LEGITIMADOS que podem fazer REPRESENTAÇÃO AO TCMRJ: [Art. 201, RI]
Gostaria de saber se ALÉM das hipóteses dos incisos I, II, III, IV e V do RITCMRJ os abaixo relacionados poderão também fazer representações :
[Incisos III, IV foram retirados do Art. 237 do REGIMENTO INTERNO DO TCU e completados]
III ? os senadores da República, deputados federais, estaduais e distritais, juízes [desembargador, ministros ] ...
IV ?  os tribunais de contas dos [UNIÃO], estados, do Distrito Federal e dos municípios [TCMSP] [BA,CE,GO,PA], as câmaras municipais e os ministérios públicos da União e estaduais;
Obrigado, no aguardo de sua resposta.</t>
  </si>
  <si>
    <t>Agradecemos seu Chamado.
A título de colaboração com seus estudos, colocamos para sua reflexão a possibilidade de se considerar as autoridades e os órgãos elencados abrangidos pelos incisos III e V, do art. 201, do Regimento Interno deste TCMRJ, respectivamente.</t>
  </si>
  <si>
    <t>3280</t>
  </si>
  <si>
    <t>remuneração de servidor</t>
  </si>
  <si>
    <t>Parece-nos que seu Chamado, cuja descrição se resume a "remuneração de servidor", chegou incompleto.</t>
  </si>
  <si>
    <t>3372</t>
  </si>
  <si>
    <t>base de dados - relatório - visita</t>
  </si>
  <si>
    <t>Desejo ter acesso às informações contidas nos relatórios de visita às escolas municipais de 2015 e 2016.</t>
  </si>
  <si>
    <t>Em atenção ao seu Chamado, informamos que o Relatório consolidado referente ao exercício de 2015, encontra-se publicado no site do Tribunal de Contas: www.tcm.rj.gov.br, no seguinte caminho: atuação - programa de visitas às escolas - relatórios. 
Com referência ao relatório consolidado - exercício de 2016, este só será concluído ao final deste exercício.</t>
  </si>
  <si>
    <t>3436</t>
  </si>
  <si>
    <t>Olá
Gostaria de solicitar copia do relatório de Visita Técnica em Unidades de Saúde de 2014 e de 2015.</t>
  </si>
  <si>
    <t>Acusamos o recebimento de seu Chamado, replicado através da Assistente *************.
Em atendimento, estamos encaminhando Relatório extraído do Sistema de Controle de Processos deste TCMRJ onde são relacionados os diversos procedimentos que tratam de Relatórios de Visitas às Unidades de Saúde deste Município nos exercícios de 2014 e 2015.
Os processos ali identificados podem ser examinados na sede desta Corte de Contas.</t>
  </si>
  <si>
    <t>3511</t>
  </si>
  <si>
    <t>A Requerente gostaria de obter cópia da sessão plenária do dia 13/09/2016, referente a decisão de arquivamento do processo 40/002114/2016. Que tem como fundamentação da decisão o arquivamento, interessada a Empresa Fiscal Tecnologia e Automação Ltda, Órgão de origem: CET RIO, contrato número 4/2016. Agradece.</t>
  </si>
  <si>
    <t>Em atendimento ao seu Chamado encaminhamos cópia da instrução da 6ª Inspetoria Geral de Controle Externo, bem como do Relatório, Voto do Conselheiro Relator e da Certidão da Secretaria das Sessões, referentes à decisão de arquivamento do processo nº 40/002.114/2016, proferido na 54ª Sessão Ordinária deste TCMRJ ocorrida no dia 13/09/2016.</t>
  </si>
  <si>
    <t>3878</t>
  </si>
  <si>
    <t>Boa tarde Senhores... quero uma informação... existe uma lei municipal que concede cesta básica aos funcionários publicos... porem tem um paragrafo que diz:  funcionario cedido para orgaos externo à administração publica municip, não terão direito a cesta básica... pergunto: se um funcionário for cedido para a câmara ele não terá direito? Desculpa mas sou leiga... fico no aguardo de uma resposta... Obrigada... Deus o abençoe</t>
  </si>
  <si>
    <t>Este Tribunal de Contas só tem atuação no âmbito do Município do Rio de Janeiro.
Sugerimos que sua comunicação seja dirigida ao Tribunal de Contas do Estado do Rio de Janeiro, ao qual a Prefeitura de Paraty se encontra jurisdicionada, podendo ser contactado no telefone (21)3231-5200 ou no site www.tce.rj.gov.br.</t>
  </si>
  <si>
    <t>tribunal de contas do municipio de sao paulo</t>
  </si>
  <si>
    <t>20150041</t>
  </si>
  <si>
    <t>reunião</t>
  </si>
  <si>
    <t>Prezado respondente, Boa tarde. Sou XXXX, pós-graduando do programa de Mestrado em Controladoria e Contabilidade da Faculdade de Economia, Administração e Contabilidade de Ribeirão Preto (FEARP/USP). Em um breve resumo, meu tema de pesquisa abrange a atuação dos Tribunais de Contas dentro do contexto da reforma da contabilidade governamental no Brasil. Seria importante para minha pesquisa entender a forma como os processos de auditoria ocorrem dentro do Tribunal de Contas. Para isso, eu gostaria de saber se existe a possibilidade de conversar rapidamente com um representante (provavelmente um Agente de Controle Externo, que faz auditorias in loco) do Tribunal que possa responder as seguintes perguntas: Q1 - Qual o nível de informatização do Tribunal no recebimento das informações contábeis ou fiscais do ente jurisdicionado? Q2 - Há auditoria in loco em todos os entes jurisdicionados em todos os anos? Q3 - A auditoria in loco ocorre apenas uma vez por ano ou mais de uma vez por ano? A auditoria é pré-agendada no ente, ou é feita "de surpresa". Q3 - Caso a resposta a Q2 seja negativa, qual a estratégia adotada para auditoria in loco? Amostragem de entes para auditoria? Há sorteio dessa amostra? Os órgãos em que foram encontradas irregularidades na auditoria do período anterior são obrigatoriamente auditados novamente? Q4 - As esquipes de auditoria que auditam um ente jurisdicionado são as mesmas todos os anos? Ou há rozidio da equipe de auditoria? Basicamente quero entender a periodicidade da auditoria, a abrangência da auditoria em relação aos entes jurisdicionados, a informatização da auditoria e se essa auditoria é feita in loco ou à distância. Posso conversar com o representante do Tribunal de Contas por email, Skype ou telefone, o que for melhor para ele. Seria um bate papo de 15 minutos, nada que consuma muito tempo do respondente. Para mim seria ótimo ter essa conversa, ou receber as respostas via email dentro de uma ou duas semanas. Agradeço antecipadamente. Aguardo a resposta.</t>
  </si>
  <si>
    <t>Bom dia,
Para fins de fechamento da ocorrência, informo que, na sexta-feira, dia 29/05/2015, mantive contato com o Sr. XXXXXXXXXXX e respondi todos os seus questionamentos.
 Atenciosamente,
Subsecretário de Fiscalização e Controle</t>
  </si>
  <si>
    <t>20150055</t>
  </si>
  <si>
    <t>a emissão de nota fiscal esta suspensa por quebra de três acordos feitos em 2014 não tenho condições de pagar o valor integral gostaria de fazer uma nova negociação</t>
  </si>
  <si>
    <t>Prezado Sr.,
Em atenção à sua mensagem eletrônica encaminhada à esta Ouvidoria, cujo teor versa sobre um novo acordo para pagamento de dívida de ISS - Imposto sobre Serviços, vimos à presença de V. Sa. esclarecer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solicitamos o seu contato junto à Ouvidoria do Município de São Paulo, no telefone 3334-7105, para inteiro conhecimento daquele órgão sobre sua demanda e adoção das medidas que entenderem cabíveis de acordo com os parâmetros legais.
Nesta oportunidade, agradecemos o seu contato e colocamo-nos à disposição para quaisquer esclarecimentos.
Atenciosamente, Ouvidoria TCM-SP</t>
  </si>
  <si>
    <t>20150059</t>
  </si>
  <si>
    <t>Atendimento feito pessoalmente referente dificuldade para acesso a autos do TCM-SP tendo o atendimento e a orientação diretamente com o Senhor Ouvidor</t>
  </si>
  <si>
    <t>20150071</t>
  </si>
  <si>
    <t>Bom dia! Meu nome é XXXX, trabalho na produção do portal Bike é Legal. Com base na Lei Federal 12.527, de novembro de 2011, conhecida como Lei de Acesso à Informação e divulgada no portal TranSParência da Prefeitura de São Paulo (http://goo.gl/5eb6cr), estou enviando esse email para requerer os resultados das contagens feitas pela Secretária Municipal de Transportes nas respectivas ciclovias: - Liberdade/Vergueiro - inspecionada em 30/03/2015; - Jabaquara - inspecionada em 01/04/2015; - Perdizes/Santa Cecília/Higienópolis - inspecionada em 06/04/2015; - Eng. Caetano Álvares - inspecionada em 07/04/2015; - Compartilhada Sumaré/Paulo VI - inspecionada em 08/04/2015; - Freguesia do Ó - inspecionada em 09/04/2015; - Rio Pequeno - inspecionada em 10/04/2015; - Jaguaré Trecho I - INSPECIONADA EM 13/04/2015; - Eliseu de Almeida (T1 e T2) e Vila Andrade/Vila Sônia - inspecionada em 14/04/2015; - Guarapiranga Atlântica - inspecionada em 15/04/2015; - Jardim Helena/São Miguel - inspecionada 16/04/2015; - Calim EID Trechos I e II - inspecionada em 17/-4/2015; - Av. Afonso de Sampaio e Sousa - inspecionada em 22/04/2015. Att,</t>
  </si>
  <si>
    <t xml:space="preserve">Prezada Sra.,
Em atenção à sua mensagem eletrônica encaminhada à esta Ouvidoria, cujo conteúdo solicita os resultados das contagens feitas nas ciclovias relacionadas por V. Sa., informamos que poderá obter os dados diretamente com a Secretaria Municipal de Transportes, para qual encaminhamos a sua demanda.
Nesta oportunidade, agradecemos o seu contato e colocamo-nos à disposição para quaisquer esclarecimentos.
Atenciosamente, Ouvidoria TCM-SP
</t>
  </si>
  <si>
    <t>20150073</t>
  </si>
  <si>
    <t>cursos</t>
  </si>
  <si>
    <t>Realizei o curso de Pregoeiro, até o presente momento não recebi o certificado encontra-se disponível para retirada em vosso órgão? nome: XXXX RF: xxx.xxx.x</t>
  </si>
  <si>
    <t>Prezado Sr.,
Em atenção à sua mensagem eletrônica encaminhada à esta Ouvidoria, cujo teor solicita informações sobre Certificado do Curso de Pregoeiro oferecido pelo Tribunal de Contas do Município de São Paulo, vimos, por meio deste, informá-lo que referido curso é ministrado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TCM-SP</t>
  </si>
  <si>
    <t>20150078</t>
  </si>
  <si>
    <t>legislação  - orçamento</t>
  </si>
  <si>
    <t xml:space="preserve">Em relação à Lei Ordinária 1.303, de 2002, que redefine os gastos com pessoal para o Município de São Paulo, solicito esclarecimento dos valores considerados enquanto "Receitas Correntes" e enquanto "despesas com pessoal e respectivos encargos" para efeito da aplicação do limite de 40% do Art. 2º, em seu parágrafo 2º.
Gostaria de receber essas informações com a descrição mais detalhada possível dos itens da receita e da despesa que compõem esse cálculo.
</t>
  </si>
  <si>
    <t>Prezada Sra.,
Em atenção à sua mensagem eletrônica encaminhada à esta Ouvidoria, cujo teor solicita informações relativas ao esclarecimento sobre a aplicação da Lei 13.303 de 2002, temos a informar, de acordo com os dados fornecidos pela Subsecretaria do Tribunal de Contas do Município de São Paulo, o seguinte:
O parágrafo 2º do art. 2º da LM nº 13.303/2002 trata do limite para fins de reajustamento dos vencimentos dos servidores públicos municipais:
    Art. 2º - Os vencimentos dos servidores públicos municipais serão reajustados, a partir do dia 1º de março, 1º de julho e 1º de novembro de cada ano, com base na variação do Índice de Preços ao Consumidor - IPC, da Fundação Instituto de Pesquisas Econômicas - FIPE, da Universidade de São Paulo, apurada entre o mês do reajustamento e os 4 (quatro) meses anteriores. 
   § 1º - Para a aplicação da variação do IPC-FIPE, serão consideradas a média das despesas de pessoal e respectivos encargos e a média das receitas correntes, ambas relativas aos 4 (quatro) meses anteriores ao mês do reajustamento. 
   § 2º - Se da aplicação da variação do IPC-FIPE à média das despesas de pessoal e respectivos encargos, na forma do parágrafo anterior, resultar valor superior ao limite de 40% (quarenta por cento) da média das receitas correntes, o reajustamento restringir-se-á ao percentual que atinja esse limite. (g.n.)
 Para fins de apuração desse limite, a PMSP considera no cálculo da receita corrente as seguintes receitas e deduções:
ESPECIFICAÇÃO DA RECEITA
RECEITAS CORRENTES AJUSTADA 10000000
Receita Tributária 11000000
IPTU parcela única (art. 4º, §1º)  
Deduções da Receita Tributária 91000000
Receita de Contribuições 12000000
Receita Patrimonial 13000000
Deduções da Receita Patrimonial 93000000
Exclusões da Receita Patrimonial 
Receita Industrial 15000000
Gráfica Municipal 15202901
Receita de Serviços 16000000
Deduções das Receitas de Serviços 96000000
Exclusões Saúde 16000500
Transferências Correntes 17000000
Deduções de Transferências correntes 97000000
Exclusões Transferências Voluntárias e SUS 
Outras Receitas Correntes 19000000
Deduções de Outras Receitas Correntes 99000000
Exclusões Diversas - Outras Receitas Correntes  
Receita de Cancelamentos de Restos a Pagar 19909912
 Já no cálculo da despesa de pessoal e respectivos encargos, a PMSP considera as seguintes despesas:
DESPESAS DE PESSOAL E RESPECTIVOS ENCARGOS
Remuneração de pessoal  (valores liquidados) 31.90.11 - Vencimentos e Vantagens Fixas - Pessoal civil                              
  31.90.16 - Outras Despesas Variáveis - Pessoal Civil                           
31.90.92 - Despesas de Exercícios Anteriores                                             31.90.94 - Indenizações e Restituições Trabalhistas                               
31.90.96 - Ressarcimento de Despesa de Pessoal Requisitado
Proventos de inativos (valores liquidados) 31.90.01 - Aposentadorias                                                             
33.20.01 - Aposentadorias                                                                  
33.90.93 - Indenizações e Restituições
Pensões (valores liquidados) 31.90.03 - Pensões
Salário-família/esposa (valores liquidados) 31.90.05 - Salário Família                                                                               33.90.48 - Salário Esposa
Contribuição para o PASEP (valores liquidados) 33.90.47 - PASEP
Outros encargos sociais (valores liquidados) 31.90.13 - Obrigações Patronais
Provisão para o 13º Salário (valores liquidados) 8% (somatório dos vencimentos dos ativos, inativos e pensionistas): art. 4º, §3º
Benefícios - artigo 4º da Lei n° 14.588/2007  (valores pagos) 33.90.46 - Auxílio Alimentação                                                             
33.90.49 - Auxílio Transporte                                                          33.90.39 - Vale Alimentação/Transporte
Nesta oportunidade, agradecemos o seu contato e colocamo-nos à disposição para quaisquer esclarecimentos.
Atenciosamente, Ouvidoria TCM-SP</t>
  </si>
  <si>
    <t>20150122</t>
  </si>
  <si>
    <t>esclarecimentos - lei</t>
  </si>
  <si>
    <t>Estão sendo transmitidas várias reportagens a respeito de problemas nas calçadas, identificados pelos técnicos do TCMSP, tendo este tribunal, inclusive, determinado que a Prefeitura intime os donos dos imóveis para a manutenção das calçadas. Gostaria de receber o referido relatório e determinação do TCMSP. Obrigado,</t>
  </si>
  <si>
    <t>Prezado Sr.,
Em atenção à sua mensagem eletrônica encaminhada à esta Ouvidoria, cujo teor solicita o envio de relatório e determinações deste  Tribunal de Contas pertinente aos passeios públicos no entorno de Estádios, vimos, por meio deste, informá-lo que o citado relatório com suas determinações expedidas pelo Exmo. Sr. Conselheiro Corregedor, Domingos Dissei, foi publicado no Diário Oficial da Cidade, edição de 05/08/2015, página 88, ora em anexo, que trata sobre o assunto e trará subsídios à sua melhor convicção.
 Nesta oportunidade, agradecemos o seu contato e colocamo-nos à disposição para quaisquer esclarecimentos.
Atenciosamente, Ouvidoria TCM-SP</t>
  </si>
  <si>
    <t>Anexo 20150122 R.pdf</t>
  </si>
  <si>
    <t>20150142</t>
  </si>
  <si>
    <t>assim de dados-  orçamento</t>
  </si>
  <si>
    <t>Boa tarde, Na Superintendência de Controle Externo do Tribunal de Contas dos Municípios do Estado da Bahia está sendo feito um levantamento de dados dos TCM's de todo o Brasil. O fim desta pesquisa é avaliar estes dados, com o intuito de instaurar, em 2016, a segregação de contas em contas de Governo e de Gestão no TCM-BA. Para tal, solicito obter algumas informações sobre o TCM-SP que não estão acessíveis no site: 1- Quantas unidades orçamentárias são jurisdicionadas ao TCM-SP? 2- O julgamento dessas contas se dá de modo extensivo ou por amostra? Se o caso for o último, qual percentual das contas são analisadas anualmente? Sob quais critérios? 3- Qual o marco normativo que define o escopo da análise de contas de governo e de gestão? Caso seja necessário, é possível estabelecer contato no telefone (71) xxxx-xxxx das 08:00h às 17:30h com Maria Vitória ou das 13:30h às 17:30h com XXXXXX. Agradecemos profundamente desde já.</t>
  </si>
  <si>
    <t>Prezada Sra.,
Em atenção à sua mensagem eletrônica encaminhada à esta Ouvidoria, cujo teor promove a solicitação de dados sobre o TCM-SP, que servirão de subsídio  para a segregação em contas de Governo e de Gestão no TCM-BA em 2016, temos a informar, de acordo com os dados fornecidos pela Subsecretaria de Fiscalização e Controle do Tribunal de Contas do Município de São Paulo, que:
A)   Há 86 órgãos no município de São Paulo, conforme consulta ao sistema Ábaco (SOF);
B)   Esclarecemos, ainda, que as contas de Governo da Prefeitura são julgadas como um todo, sem a segregação de contas de governo e de gestão. São julgadas, também, as contas das entidades da Administração Indireta; 
C)   Com isso, ficam prejudicadas as perguntas de número 2 e 3.
Código Sigla Órgão
01 AHM Autarquia Hospitalar Municipal
81 AMLURB Autoridade Municipal de Limpeza
Urbana/Fundo Munic.de Limpeza
Urbana
09 CMSP Câmara Municipal de São Paulo
83 COHAB Companhia Metropolitana de Habitação de São Paulo
80 FUNDATEC Fundação Paulistana de Educação e
Tecnologia
85 FTM Fundação Theatro Municipal de São
Paulo
76 FECAM Fundo Especial de Despesas da
Câmara Municipal de São Paulo
77 FTCMSP Fundo Especial de Despesas do
Tribunal de Contas
91 FMH Fundo Municipal de Habitação
02 HSPM Hospital do Servidor Público Municipal
03 IPREM Instituto de Previdência Municipal de
São Paulo
04 SFMSP Serviço Funerário do Município de
São Paulo
10 TCMSP Tribunal de Contas do Município de
São Paulo
PREFEITURA DO MUNICÍPIO DE SÃO PAULO
11 SGM Secretaria do Governo Municipal
12 SMSP Secretaria Municipal de Coordenação
 das Subprefeituras
13 SMG Secretaria Municipal de Gestão
14 SEHAB Secretaria Municipal de Habitação
16 SME Secretaria Municipal de Educação
17 SF Secretaria Municipal de Finanças e
Desenvolvimento Econômico 
19 SEME Secretaria Municipal de Esportes,
Lazer e Recreação
20 SMT Secretaria Municipal de Transportes
21 SNJ Secretaria Municipal dos Negócios
Jurídicos
22 SIURB Secretaria Municipal de Infra-Estrutura
Urbana e Obras
23 SES Secretaria Municipal de Serviços
24 SMADS Secretaria Municipal de Assistência e
Desenvolvimento Social
25 SMC Secretaria Municipal de Cultura
27 SVMA Secretaria Municipal do Verde e do
Meio Ambiente
28 EGM Encargos Gerais do Município
30 SEMTE Secretaria Municipal do Trabalho e do
Empreendedorismo 
31 SMRIF Secretaria Municipal de Relações
Internacionais e Federativas 
32 CGM Controladoria Geral do Município de
São Paulo
34 SMDHC Secretaria Municipal de Direitos
Humanos e Cidadania 
36 SMPED Secretaria Municipal da Pessoa com
Deficiência e Mobilidade Reduzida
37 SMDU Secretaria Municipal de
Desenvolvimento Urbano
38 SMSU Secretaria Municipal de Segurança
Urbana
39 SMPIR Secretaria Municipal de Promoção da
Igualdade Racial 
40 SMRG Secretaria Municipal de Relações
Governamentais
41 SP-PR Subprefeitura Perus
42 SP-PJ Subprefeitura Pirituba/Jaraguá
43 SP-FÓ Subprefeitura Freguesia/Brasilândia
44 SP-CV Subprefeitura Casa Verde/Cachoeirinha
45 SP-ST Subprefeitura Santana/Tucuruvi
46 SP-JT Subprefeitura Jaçanã/Tremembé
47 SP-MG Subprefeitura Vila Maria/Vila Guilherme
48 SP-LA Subprefeitura Lapa
49 SP-SE Subprefeitura Sé
50 SP-BT Subprefeitura Butantã
51 SP-PI Subprefeitura Pinheiros
52 SP-VM Subprefeitura Vila Mariana
53 SP-IP Subprefeitura Ipiranga
54 SP-SA Subprefeitura Santo Amaro
55 SP-JA Subprefeitura Jabaquara
56 SP-AD Subprefeitura Cidade Ademar
57 SP-CL Subprefeitura Campo Limpo
58 SP-MB Subprefeitura M´Boi Mirim
59 SP-CS Subprefeitura Capela do Socorro
60 SP-PA Subprefeitura Parelheiros
61 SP-PE Subprefeitura Penha
62 SP-EM Subprefeitura Ermelino Matarazzo
63 SP-MP Subprefeitura São Miguel
64 SP-IT Subprefeitura do Itaim Paulista
65 SP-MO Subprefeitura Moóca
66 SP-AF Subprefeitura Aricanduva/Formosa/
Carrão
67 SP-IQ Subprefeitura Itaquera
68 SP-G Subprefeitura Guaianases
69 SP-VP Subprefeitura Vila Prudente
70 SP-SM Subprefeitura São Mateus
71 SP-CT Subprefeitura Cidade Tiradentes
72 SP-SB Subprefeitura de Sapopemba
74 SMCIS Secretaria Municipal de Comunicação
e Informação Social
75 FMP Fundo Municipal de Parques
78 SEL Secretaria Municipal de Licenciamento
79 SMPM Secretaria Municipal de Políticas para
as Mulheres
84 FMS Fundo Municipal de Saúde
86 FMSAI Fundo Municipal de Saneamento
Ambiental e Infraestrutura
87 FMDT Fundo Municipal de Desenvolvimento
de Trânsito
88 FUNPATRI Fundo de Preservação do Patrimônio
Histórico e Cultural
89 FMESP Fundo Municipal de Esportes, Lazer e
Recreação
90 FUMCAD Fundo Municipal dos Direitos da
Criança e do Adolescente
93 FMAS Fundo Municipal de Assistência Social
94 FEMA Fundo Especial do Meio Ambiente e
Desenvolvimento Sustentável
95 FEPAC Fundo Especial de Promoção de
Atividades Culturais
96 FUTUR Fundo Municipal de Turismo
97 FUNCAP Fundo de Proteção do Patrimônio
Cultural e Ambiental Paulistano
98 FUNDURB Fundo de Desenvolvimento Urbano
99 FUNDIP Fundo Municipal de Iluminação Pública
Nesta oportunidade, agradecemos o seu contato e colocamo-nos à disposição para quaisquer esclarecimentos.
Atenciosamente, Ouvidoria TCM-SP</t>
  </si>
  <si>
    <t>20150169</t>
  </si>
  <si>
    <t>Prezados Senhores da Ouvidoria do Tribunal de Contas do Município de São Paulo,   bom dia!
Encaminho em anexo, DENÚNCIA/REPRESENTAÇÃO, contra a Secretaria Municipal de Segurança Urbana, com fulcro nos artigos Art. 5º, XXXIV, “a”, Constituição Federal de 1988 – Direito de Petição aos órgãos públicos em defesa de direitos ou contra ilegalidade ou abuso de poder e Lei 8.666/93, art. 113, § 1o -Direito de Representação aos Tribunais de Contas, em consonância com o art. 74, § 2º da Constituição Federal de 1988 , conforme fatos enunciados na peça anexa.</t>
  </si>
  <si>
    <t>Prezada,
Conforme contato telefônico, a Representação pretendida por Vossa Senhoria deverá ser protocolizada perante o Setor de Protocolo do TCMSP, no horário compreendido entre 07:00 e 19:00 horas de segunda à sexta-feira, para o oportuno encaminhamento.  
Nesta oportunidade, agradecemos o seu contato e colocamo-nos à disposição para quaisquer esclarecimentos.
Atenciosamente, Ouvidoria TCM-SP</t>
  </si>
  <si>
    <t>20150193</t>
  </si>
  <si>
    <t>contato</t>
  </si>
  <si>
    <t>Moro nos USA, estive no Brasil o mes passado, encontrei uma amiga no Pão de Açucar, ela me deu seu fone, e-mail,sei que ela trabalha no Tribunal de Contas, mas não sei qual,mas acabei perdendo seu contato. Pergunta:Mary York é funcionaria desse tribunal (ela é paraplegica) Poderia ter o seu contato novamente ?</t>
  </si>
  <si>
    <t>Prezado Sr.,
Em atenção à sua mensagem eletrônica encaminhada à esta Ouvidoria, cujo teor solicita o contato com a Sra. Mary York, vimos, por meio deste, informá-lo que a referida pessoa não faz parte do quadro de servidores deste Tribunal de Contas do Município de São Paulo.
Nesta oportunidade, agradecemos o seu contato e colocamo-nos à disposição para quaisquer esclarecimentos.
Atenciosamente, Ouvidoria TCM-SP</t>
  </si>
  <si>
    <t>20150195</t>
  </si>
  <si>
    <t>mídia</t>
  </si>
  <si>
    <t>Boa tarde, ministrei um curso de brigada a vocês onde foi tiradas varias fotos gostaria de saber onde ou que site posso vê-las. sem mais agradeço.</t>
  </si>
  <si>
    <t>Prezado Sr.,
Em atenção à sua mensagem eletrônica encaminhada à esta Ouvidoria, cujo teor solicita a localização das fotos registradas no curso de brigada ocorrido no Tribunal de Contas do Município de São Paulo, vimos, por meio deste, informá-lo que V.Sa. poderá solicitar através do telefone 5080-1012, com a Sra. Taís, ou pelo e-mail: imprensa@tcm.sp.gov.br .
Nesta oportunidade, agradecemos o seu contato e colocamo-nos à disposição para quaisquer esclarecimentos.
Atenciosamente, Ouvidoria TCM-SP</t>
  </si>
  <si>
    <t>20150197</t>
  </si>
  <si>
    <t>À Ouvidoria do 
Tribunal de Contas do Município de São Paulo 
Excelentíssimos Senhores 
Edson Simões e demais membros do TCM-SP: 
 Embora o assunto que quero tratar pareça de somenos importância, acho o tema importantíssimo.  Relaciona-se ao conforto e ergonomia do transporte público sobre pneus.  Agora é a hora de exigir-se dos fabricantes de carrocerias de ônibus que coloquem bancos ergonômicos em seus veículos.  
 Andei de ônibus acompanhado de meus pais até março de 1962.  A partir de então tomo ônibus sozinho quase todos os dias.  Creio que isso me dá o direito de opinar sobre o conforto dos bancos de ônibus.  
Reclama-se pouco da falta de conforto dos bancos de ônibus.  Isso é porque a população só reclama do que é induzida pela imprensa a reclamar.  E penso que as matérias que saem na imprensa falando sobre ônibus são plantadas por associados aos fabricantes de ônibus.  Acho que o objetivo dessas matérias é aumentar a venda de ônibus.  E criticar o desconforto dos bancos de ônibus não ajuda as vender mais ônibus.  
 Lembro-me de ter ouvido que outras pessoas também reclamaram do desconforto dos bancos de ônibus.  Mas não sei quem são essas pessoas. 
Eu já reclamei em diversos locais.  Sou sempre bem recebido, concordam tácita ou explicitamente com minhas opiniões, mas nada muda.  
Recebi diversos apoios verbais, por e-mails ou pessoalmente de pessoas capacitadas.  Porém, de momento acho que ninguém me apoiará.  
Uma pessoa muito ligada aos fabricantes de carrocerias disse que as exigências dos gestores públicos é que atrapalham a solução desse problema.  
Há a TID (14161349) na Secretaria Municipal de Transportes sobre o assunto.  
Creio que o assunto só será levado a sério pelos fabricantes de ônibus quando eu conseguir dar muita publicidade ao tema, ou pela internet, ou por órgãos de imprensa de outros países.  
 Fui convidado pelo sindicato dos fabricantes de ônibus e por um alto funcionário da maior fábrica de ônibus urbanos, para visitar a fábrica.  Estive lá, no interior de São Paulo, sendo muito bem recebido.  Fui atendido muito cordialmente.  
Disseram que na próxima vez em que projetarem algum banco de ônibus, eu poderia ajudar na elaboração do projeto.  Mas a minha pessoa é totalmente desnecessária.  O importante é assimilarem as opiniões que expressei.  
 Para que haja uma melhora na qualidade dos bancos de ônibus, só com muita ação!   
 O anexo que segue junto a este e-mail é um resumo do já escrevi.  
É trabalhoso lê-lo, mas peço o esforço do senhor Edson Simões e de quem quiser ler.  
 Se puderem acompanhar o andamento da TID (14161349) talvez isso ajudasse na solução do problema.  
 Nas normas técnicas constam os ângulos que o assento deve ter com a horizontal e o encosto com a vertical.  Nos meus desenhos esses ângulos podem estar desenhados com um ângulo maior do que o necessário.  Mas os ângulos desses desenhos estão dentro dos limites das normas técnicas.  Porém não é obrigatório que sejam tão acentuados.  Os meus desenhos visam transmitir ideias, noções, e não medidas exatas.  
 Peço que todos que puderem ler o anexo deste e-mail, leiam-no. Tenho certeza de que as minhas opiniões são corretas.  É claro, muitos aspectos da questão eu não abordei.  Mas o que abordei precisaria ser aplicado pelas encarroçadoras.  
 Se puderem fazer alguma coisa quanto ao assunto, peço que façam!  
Peço fazerem alguma coisa!   
 Solicito desculpas por eventual mal encaminhamento do assunto!  Não tenho prática nisso.  Mas tenho certeza absoluta de duas coisas: 
1 – A maioria dos bancos de ônibus urbanos do Brasil não é ergonômica. 
2 – As minhas opiniões relativas ao assunto são corretas.  
 Qualquer dúvida, peço me perguntarem por e-mail! 
 Respeitosamente</t>
  </si>
  <si>
    <t>Prezado Sr.,
Com o propósito de manter-lhe informado sobre o andamento da sua mensagem eletrônica encaminhada à esta Ouvidoria,  recepcionada e encaminhada ao Exmo. Sr. Conselheiro Corregedor Domingos Dissei, que por sua vez, encaminhou-a ao Exmo. Sr. Conselheiro Edson Simões, em razão da competência de apreciação e julgamento, para análise e adoção das medidas cabíveis de acordo com os parâmetros legais, informamos que:
ü  Consideradas as justificativas apresentadas pela São Paulo Transportes S/A e conclusões alcançadas pela Coordenadoria V desta Corte, por tratar-se de assunto eminentemente técnico, ficou constatada que a SPTrans prestou esclarecimentos, chegando a conclusão no sentido de que as ideias/sugestões expostas por V.Sa., sejam discutidas tecnicamente com “agentes projetistas, fabricantes, órgãos normativos e certificadores do item que se pretende melhorar a qualidade”, ou seja, os fabricantes de carrocerias, a Associação Brasileira de Normas Técnicas – ABNT e o Instituto Nacional de Metrologia, Qualidade e Tecnologia – INMETRO, sob pena de invasão à esfera da reserva legal por este Tribunal.
ü  Seguem anexos: Justificativas apresentadas pela SPTrans e Relatório da Coordenadoria V.
Nesta oportunidade, com as informações prestadas e as conclusões alcançadas, encerramos o expediente, ao tempo em que agradecemos o seu contato e colocamo-nos à disposição para quaisquer esclarecimentos.
Atenciosamente, Ouvidoria TCM-SP</t>
  </si>
  <si>
    <t>Anexo 20150197 R - Relatório Coordenador.pdf E Anexo 20150197 R - Relatório Coordenador.pdf</t>
  </si>
  <si>
    <t>20150200</t>
  </si>
  <si>
    <t>Prezados (as. Impugnamos um edital de licitação e foi julgada improcedente a impugnação. Queremos entrar com um recurso contra a decisão, como podemos fazer isso?</t>
  </si>
  <si>
    <t>Prezado (a) Sr. (a),
Em atenção à sua mensagem eletrônica encaminhada à esta Ouvidoria, cujo teor solicita orientação quanto ao recurso a ser interposto contra a decisão que julgou improcedente a impugnação interposta, informamos que V.Sa. poderá obter informações, sobre os recursos cabíveis contra decisões interlocutórias, terminativas e acórdãos, conforme o caso, através do link Legislação mantido no sítio www.tcm.sp.gov.br, em consulta ao Regimento Interno (Resolução nº 03/02) desta Corte, especialmente no artigo 137 e seguintes do mesmo diploma.
 Outrossim, o Setor de Protocolo do TCMSP funciona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TCM-SP</t>
  </si>
  <si>
    <t>20150204</t>
  </si>
  <si>
    <t>Excelentíssimo Senhor Conselheiro do Tribunal de Contas dos Municípios do Estado de São Paulo – SP.
XXXXX, brasileira, divorciada, advogada inscrita na OAB/XX sob o nº xx.xxx, residente e domiciliada na Rua XXXX, Residencial dos XXX, XXXXXX vem, respeitosamente, à ínclita presença de Vossa Excelência para representar contra ato do Presidente da Comissão de Licitação da Prefeitura de Rio das Pedras, Estado de São Paulo, em relação ao Edital de Concorrência n.º 002/2015, cujo objeto é a “concessão remunerada para a exploração de estacionamento rotativo remunerado de veículos automotivos, em vias e logradouros públicos”, com sessão para entrega da proposta ocorrerá no próximo dia 04/12/2015, às 14 horas.
...
Nestes termos, pede e espera deferimento.</t>
  </si>
  <si>
    <t>Prezada Sra.,
Em atenção à sua mensagem eletrônica encaminhada à esta Ouvidoria, cujo teor versa sobre Representação contra Edital 002/2015 – Zona Azul, na cidade de Rio das Pedras, interior de São Paulo,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TCM-SP</t>
  </si>
  <si>
    <t>20160017</t>
  </si>
  <si>
    <t>alvarás</t>
  </si>
  <si>
    <t xml:space="preserve">Prezados Srs, venho por meio deste solicitar informações sobre o bloqueio dos alvarás do taxi preto se o tcm ja possui algum parecer sobre apuração dos fatos e documentos solicitados para Prefeitura, e se a algum prazo estipulado para conclusão dos trabalhos do TCM quanto a este caso? Obrigado
</t>
  </si>
  <si>
    <t>R1 - Prezado Sr.,
Em atenção à sua mensagem eletrônica encaminhada à esta Ouvidoria, cujo teor narra dúvida sobre 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Outrossim,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do TCM-SP</t>
  </si>
  <si>
    <t>20160038</t>
  </si>
  <si>
    <t>Táxi preto</t>
  </si>
  <si>
    <t>Boa noite fui sorteado nessa nova categoria do taxi preto gostaria de saber se vão liberar os alvará ou vai ser cancelado para mim dar andamento nos documentos</t>
  </si>
  <si>
    <t>Prezado Sr.,
Em atenção à sua mensagem eletrônica encaminhada à esta Ouvidoria, cujo teor narra dúvida sobre o sorteio de alvará de “táxi preto” na Cidade de São Paulo, informamos que no link “últimas notícias”, na página inicial do Tribunal de Contas, no sítio www.tcm.sp.gov.br, V.Sa. poderá ter acesso a esclarecimentos gerais sobre a licitação dos táxis pretos, apresentados pela Assessoria de Imprensa desta Corte.
Nesta oportunidade, agradecemos o seu contato e colocamo-nos à disposição para quaisquer esclarecimentos.
 Atenciosamente, Ouvidoria do TCM-SP</t>
  </si>
  <si>
    <t>20160049</t>
  </si>
  <si>
    <t>Gostaria de obter as instruções normativas deste Tribunal de Contas, e demais atos relacionados a processos de prestação de contas de governo e de gestão.</t>
  </si>
  <si>
    <t>Prezado Sr.,
Em atenção à sua mensagem eletrônica encaminhada à esta Ouvidoria, cujo teor promove a solicitação das instruções normativas desta Corte e demais atos relacionados a processos de prestação de contas de governo e de gestão, encaminhamos, em anexo, normativos referentes ao tema solicitado por V.Sa.
Nesta oportunidade, agradecemos o seu contato e colocamo-nos à disposição para quaisquer esclarecimentos.
Atenciosamente, Ouvidoria do TCM-SP</t>
  </si>
  <si>
    <t>Anexo 20160049 R RegimentoInterno_10-15.pdf e Anexo 20160049 R05-14.pdf e Anexo 20160049 R 01-14.pdf e Anexo 20160049 R 01-75.pdf e Anexo 20160049 R 01-85.pdf</t>
  </si>
  <si>
    <t>20160072</t>
  </si>
  <si>
    <t>Favor encaminhar ao Prof. Edson Simões. Prestei concurso professor Fundamental I e II para o município e ainda não fui convocado. Sou simpático ao professor desde seu período como vereador, trabalhando em comunidades como Capão Redondo e Cidade Adhemar, com XXXXl, XXXX. Se for necessário informo o número da minha inscrição no concurso, que foi realizado em 2013. Agradeço e aguardo retorno.</t>
  </si>
  <si>
    <t xml:space="preserve">Prezado Sr.,
Em atenção à sua mensagem eletrônica encaminhada à esta Ouvidoria, cujo teor promove a solicitação de apoio para esclarecimentos quanto ao Concurso Público para Professor de Educação Fundamental I e II, informamos que providenciamos o encaminhamento da solicitação de V.Sa., ao Excelentíssimo Senhor Conselheiro Edson Simões.
Outrossim, informamos que toda e qualquer informação relativa ao citado concurso público deverá ser publicada no Diário Oficial da Cidade, para conhecimento de todos, obedecendo os critérios e especificações contidos no respectivo Edital de seu concurso.
Nesta oportunidade, agradecemos o seu contato e colocamo-nos à disposição para quaisquer esclarecimentos.
Atenciosamente, Ouvidoria do TCM-SP
</t>
  </si>
  <si>
    <t>20160074</t>
  </si>
  <si>
    <t xml:space="preserve">Boa Tarde
Apresento por desta, denuncia de uma situação que julgo ser irregular.
Segue em anexo a formalização da denuncia, bem como documentos que comprovam o alegado.
Sem mais, me coloco a disposição.
</t>
  </si>
  <si>
    <t>Prezado Sr.,
Em atenção à sua mensagem eletrônica encaminhada à esta Ouvidoria, cujo teor demonstra a discussão entre empregado e empregador sobre as condições para a percepção de Benefício de Complementação Previdenciária - CET em razão de incapacidade laborativa, previsto em Acordo Coletivo celebrado entre a CET e funcionários, vimos à presença de V. Sa. esclarecer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No mais quanto a informação genérica sobre a crescente quantidade de processos trabalhistas e cíveis promovidos contra a Companhia de Engenharia de Tráfego - CET, salientamos que eventual análise desta questão deve ser apurada sobre o conteúdo de cada processo, em respeito à garantia constitucional ao direito de petição. 
Nesta oportunidade, agradecemos o seu contato e colocamo-nos à disposição para quaisquer esclarecimentos.
Atenciosamente, Ouvidoria do TCM-SP</t>
  </si>
  <si>
    <t>20160093</t>
  </si>
  <si>
    <t>Solicito através desta o Login e a Senha de Acesso ao Material do Aluno do Curso de Processo Administrativo, pois estou não estou tendo acesso através do CPF e numero do aluno</t>
  </si>
  <si>
    <t>Prezado Sr.,
Em atenção à sua mensagem eletrônica encaminhada à esta Ouvidoria, cujo teor solicita o login e a senha de acesso ao material do aluno do Curso de Processo Administrativo, vimos, por meio deste, informá-lo que referidos cursos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do TCM-SP</t>
  </si>
  <si>
    <t>20160101E</t>
  </si>
  <si>
    <t xml:space="preserve">exmo.sr. ouvidor narua cosme deotado tadeu toda fez que chove milhares perde tudo omuniçipio tem gastado muito dinheiro publico sem soluçao meu nome XXXXXX rgxxxxxxxx peço a intervessaçao da subguaionases pois tem conheçinto e nada faz
exmo.sr. na estrada de poa quando chove pessoas sao arrastada pela agua e morta todos bens sao perdido eu XXXXXXX rgxxxxxxx venho pedi que tcm veja onde que vai milhoes de dinheiro gasto em conbate aenchete guainases vila sao geraldo guainases sera ate quando asoçiedade vai pagar altas taxas de impostos e ninguem apior nesta gestao do prefeito ele colou aprendiçe de engenharia quando sr lidalva faleceu guainases subguainases sabia e nada fez mas aacredito no mp de sp tambem no tcm pois e respeitado em todo mundo peço intevençao subguainases e nada faz desde ja agradeço
</t>
  </si>
  <si>
    <t>Prezado Sr.,
Em atenção à sua mensagem eletrônica encaminhada a esta Ouvidoria, cujo teor promove a reclamação de problemas de enchentes em Guaianases, vimos à presença de V. Sa. esclarecer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solicitamos, se assim o desejar, o seu contato junto à Ouvidoria do Município de São Paulo, através do sítio www.prefeitura.sp.gov.br/ouvidoria/, ou pelo telefone: 3334-7105, para inteiro conhecimento daquele órgão e adoção das medidas que entenderem cabíveis de acordo com os parâmetros legais.
Nesta oportunidade, agradecemos o seu contato e colocamo-nos à disposição para quaisquer esclarecimentos.
Atenciosamente, Ouvidoria do TCM-SP</t>
  </si>
  <si>
    <t>20160129</t>
  </si>
  <si>
    <t>adm - mídia</t>
  </si>
  <si>
    <t>Boa noite, Venho por meio desta indagar se o Tribunal de Contas do Município oferece aos cidadãos a distribuição gratuita de periódicos (físicos), pois desejo recebê-los caso afirmativo. Agradeço a atenção. Atenciosamente,</t>
  </si>
  <si>
    <t>Prezada Sra.,
Em atenção à sua mensagem eletrônica encaminhada à esta Ouvidoria, cujo teor solicita informações sobre a distribuição gratuita aos cidadãos de periódicos deste Tribunal de Contas do Município de São Paulo,  vimos, por meio deste, informá-la que poderão ser obtidos através do link IMPRENSA, no sítio www.tcm.sp.gov.br.
Informamos que referidos periódicos, foram produzidos até janeiro de 2015, oportunidade em que eram distribuídos gratuitamente a Órgãos Públicos e Universidades.
Outrossim, informamos que V.Sa., poderá entrar em  contato diretamente com a Assessoria de Imprensa desta Corte, através do telefone (011) 5080-1140, que oferecerá maiores esclarecimentos.
Nesta oportunidade, agradecemos o seu contato e colocamo-nos à disposição para quaisquer esclarecimentos.
Atenciosamente, Ouvidoria do TCM-SP</t>
  </si>
  <si>
    <t>20160133</t>
  </si>
  <si>
    <t>multa</t>
  </si>
  <si>
    <t>Prezados, recebi uma multa (conforme SI-A0-000000-0) que considero indevida, pois, entre outros fatores, que nunca estive no município de São Paulo com meu carro. Enviei toda a documentação referente à minha defesa, conforme orientação do próprio site da secretaria responsável, no dia 7/4. De acordo com o código de rastreio dos Correios, essa carta chegou à caixa postal informada lá no dia 8/4, só que até o momento não vi nenhuma atualização da minha defesa no site e o valor da multa já aparece quando consulto o Renavam do meu carro no DETRAN-PR. Solicito atenção, pois a multa está completamente incorreta, conforme discorro em minha defesa, e sinto ser uma arbitrariedade se eu tiver que pagar esse valor da autuação. Certo da vossa atenção, ficarei no aguardo.</t>
  </si>
  <si>
    <t>Prezado Sr.,
Em atenção à sua mensagem eletrônica encaminhada a esta Ouvidoria, cujo teor relata reclamação quanto à aplicação indevida de multa ao veículo de sua propriedade no âmbito do Município de São Paulo, informamos que não compete ao TCM-SP à análise de sua demanda.
Cumpre-nos salientar que compete ao TCM-SP, na forma da Constituição Federal, a fiscalização orçamentária e o controle externo das contas dos Poderes Municipais, apontando eventuais irregularidades ou ilegalidades de atos praticados na gestão de recursos públicos sujeitos à sua fiscalização. 
Inobstante, em atenção e respeito a V.Sa., caso entender necessário, solicitamos o seu contato junto à Ouvidoria do DETRAN, para oferecimento de sua reclamação, através  do sítio:http://www.detran.sp.gov.br/wps/portal/portaldetran/detran/atendimento/ouvidoria 
Nesta oportunidade, agradecemos o seu contato e colocamo-nos à disposição para quaisquer esclarecimentos.
Atenciosamente, Ouvidoria do TCM-SP</t>
  </si>
  <si>
    <t>20160151</t>
  </si>
  <si>
    <t>Prezados boa tarde. Ao entrar no site do TCM-SP, não consegui visualizar como encontrar aquela página de cursos oferecidos / em andamento. A página mudou ? Onde devo acessar na atualidade. Procuro cursos de curta duração e os de Pós graduação. Certa de sua atenção, ficarei no aguardo do retorno desse, com sua informações quanto ao solicitado . Sem mais,</t>
  </si>
  <si>
    <t>Prezada Sra.,
Em atenção à sua mensagem eletrônica encaminhada à esta Ouvidoria, cujo teor solicita informações sobre cursos oferecidos pelo Tribunal de Contas do Município de São Paulo, vimos, por meio deste, informá-la que referidos cursos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do TCM-SP</t>
  </si>
  <si>
    <t>bade de dados - denuncias</t>
  </si>
  <si>
    <t>Boa tarde! Por gentileza, quantas denúncias e representações, por ano, de 2004 a 2016, foram autuadas ou protocoladas nesse Tribunal de Contas? Obrigado</t>
  </si>
  <si>
    <t>Números de atendimento: 20160155 / 20160158
Prezado, 
Em atenção às suas mensagens eletrônicas encaminhadas à esta Ouvidoria, cujo teor solicita informações sobre a quantidade de denúncias e representações autuadas perante o TCMSP no período compreendido entre 2004 à 2016, temos a informar, de acordo com a orientação da Subsecretaria de Fiscalização e Controle desta Corte, que:
Representações Autuadas pelo Tribunal de Contas do Município de São Paulo Ano a Ano entre 2004 e 2016
Ano Representações Denúncias
2004 31 2
2005 47 7
2006 100 13
2007 125 10
2008 128 12
2009 124 10
2010 125 11
2011 127 12
2012 116 21
2013 138 17
2014 149 10
2015 213 15
2016 138 15
Dados do Sistema Sigma – posição de 24.06.2016. 
Nesta oportunidade, agradecemos o seu contato e colocamo-nos à disposição para quaisquer esclarecimentos.
Atenciosamente, Ouvidoria do TCM-SP</t>
  </si>
  <si>
    <t>20160165</t>
  </si>
  <si>
    <t>esclarecimentos - fiscalização</t>
  </si>
  <si>
    <t>gostaria de entender como fiscalizar a parte financeira destinada a Capela de Socorro, na Saúde</t>
  </si>
  <si>
    <t>Prezado Sr.,
Em atenção à sua mensagem eletrônica encaminhada a esta Ouvidoria, cujo teor revela dúvidas e ao mesmo tempo solicita esclarecimentos sobre prestação de contas da OS da Capela do Socorro, informamos que para análise de sua demanda, há a necessidade do envio de maiores informações para que possamos dar prosseguimento, pois não conseguimos compreender se Vossa Senhoria deseja saber:
ü  quais são os procedimentos de controle interno adotados pela Secretaria Municipal de Saúde (SMS) para fiscalizar o repasse de recursos a Organizações Sociais que gerenciam unidades da Supervisão Técnica de Saúde (STS) da Capela do Socorro; ou
ü  quais são os procedimentos adotados por este Tribunal nas fiscalizações de contratos de gestão - especialmente quanto aos repasses efetuados pela SMS (Secretaria Municipal de Saúde) a Organizações Sociais que gerenciam unidades de saúde localizadas na STS Capela do Socorro.
Nesta oportunidade, agradecemos o seu contato, ao mesmo tempo em que aguardamos seus esclarecimentos para conclusão da demanda.
Atenciosamente, Ouvidoria do TCM-SP</t>
  </si>
  <si>
    <t>20160167</t>
  </si>
  <si>
    <t>táxi preto</t>
  </si>
  <si>
    <t>O vereador Adilson Amadeu protocolou, no TCM, pedido de cancelamento da cobrança do valor da outorga dos alvarás dos táxi preto e a devolução dos valores pagos. Gostaria de obter informações sobre a situação deste pedido. Já foi analisado? Há previsão de quando será?Obrigado-</t>
  </si>
  <si>
    <t>Prezado Sr.,
Em atenção à sua mensagem eletrônica encaminhada a esta Ouvidoria, cujo teor solicita informações sobre solicitação de cancelamento da cobrança do valor da outorga dos alvarás dos táxis preto e a devolução dos valores pagos, através de representação formulada pelo Exmo. Sr. Vereador Adilson Amadeu, vimos informar que o assunto está sendo abordado no TC nº 72.0038271651, cujo acompanhamento poderá ser realizado junto ao sítio www.tcm.sp.gov.br.
Informamos, outrossim, que o Exmo. Senhor Conselheiro Edson Simões, é o Relator do processo e que os autos encontram-se em fase de instrução.
Nesta oportunidade, agradecemos o seu contato e colocamo-nos à disposição para quaisquer esclarecimentos.
Atenciosamente, Ouvidoria do TCM-SP</t>
  </si>
  <si>
    <t>problema</t>
  </si>
  <si>
    <t>20160187</t>
  </si>
  <si>
    <t>esclarecimentos - legislação</t>
  </si>
  <si>
    <t>Prezados Srs. Permita-me a informação: 1- Existe algum processo de padronização para locação de aeronaves pelo mercado público? 2- Se sim, quais são os estados e municípios, e qual o tipo de aeronave? 3- Solicito cópia do processo de padronização. 4- Qual é o setor, nome, telefone, endereço e e-mail responsável? Atenciosamente</t>
  </si>
  <si>
    <t>Prezado Sr.,
Em atenção à sua mensagem eletrônica encaminhada à esta Ouvidoria, cujo teor versa sobre a solicitação de informação quanto ao processo de padronização para locação de aeronaves pelo mercado público, entendemos que o caso manifestado deverá ser formulado ao Tribunal de Contas da União.
Inobstante, em atenção e respeito a V.Sa, solicitamos, se assim o desejar, o seu contato junto à Ouvidoria do Tribunal de Contas da União, através do link mantido no sítio www.tcu.gov.br.
Nesta oportunidade, agradecemos o seu contato e colocamo-nos à disposição para quaisquer esclarecimentos.
Atenciosamente, Ouvidoria do TCM-SP</t>
  </si>
  <si>
    <t>20160192</t>
  </si>
  <si>
    <t>cadeia de certificação</t>
  </si>
  <si>
    <t>Bom dia Prezados O setor de Compliance da AC DOCCLOUD RFB solicita a inclusão de nossas cadeias de certificação digital confiáveis em suas bases de dados e sistemas para que nossos clientes não tenham problemas ao acessar as aplicações de sua instituição, utilizando-se de nossos certificados digitais. Solicitamos a inclusão de nossas cadeias com urgência. Segue arquivo anexo. O certificado da AC DOCCLOUD RFB, credenciada junto aos órgãos regulamentadores em 10/11/2015, sob o processo n° 00100.000177/2015-72, conforme publicação Ano CLI N° 217, está hospedado no site do ITI e pode ser baixado em: www.iti.gov.br/icp-brasil/certificados/187-repositorio/5013-ac-doccloud-rfb www.acdoccloud.com.br Aguardamos confirmação da efetivação desta solicitação ou encaminhamento aos órgãos e/ou setores responsáveis. Para maiores informações, por gentileza entrem em contato, estaremos disponíveis para atende-los prontamente. Favor confirmar a inclusão da nossa cadeia. Dúvidas estamos à disposição.</t>
  </si>
  <si>
    <t>Prezada Sra.,
Em atenção à sua mensagem eletrônica encaminhada à esta Ouvidoria, cujo teor versa sobre solicitação de inclusão de cadeia de certificação, vimos à presença de V. Sa. esclarecer que, conforme informação do Núcleo de Tecnologia da Informação deste Tribunal de Contas, o qual teria sido contatado por parte da AC DOCCLOUD, não existe nenhuma aplicação que exija certificado.
Nesta oportunidade, agradecemos o seu contato e colocamo-nos à disposição para quaisquer esclarecimentos.
Atenciosamente, Ouvidoria do TCM-SP</t>
  </si>
  <si>
    <t>20160242</t>
  </si>
  <si>
    <t>complementação</t>
  </si>
  <si>
    <t>Sou pesquisador da Escola de Direito da Fundação Getúlio Vargas - Rio de Janeiro e venho por meio da Lei 12.527/2011 requerer informações a este Tribunal de Contas. Com base na lei 8.666/93 (artigo 49), para o período de 2013 a 2015, gostaria de solicitar: 1) Uma lista em formato aberto e processável por máquina com todos os processos de anulação de processos licitatórios realizados por este Tribunal, relativos à capital deste Estado, conforme artigo 113, da lei 8.666/93, contendo: 2) Data de abertura do processo de anulação; 3) Motivação do início do processo (se por representação, denúncia anônima ou por iniciativa do próprio Tribunal); 4) Incorreção em que se baseou o processo; 5) Solicito também os pareceres ou quaisquer outros documentos que contenham avaliações do TCE, afirmações das incorreções encontradas, decisões tomadas e nomes dos responsáveis técnicos para cada processo de anulação;</t>
  </si>
  <si>
    <t>Números de atendimento: 20160242 e 20160243
Prezado Sr.,
Em atenção às suas mensagens eletrônicas encaminhadas à esta Ouvidoria, solicitando informações adotadas pelo TCM-SP relativas ao processo licitatório e processos que envolvem a anulação de certame, bem como dados e acesso a documentos encartados nos processos, informamos, de acordo com a manifestação da Subsecretaria de Fiscalização e Controle, que:
  Quanto ao Protocolo 20160242:
  Requer informações sobre “processos de anulação de processos licitatórios”.
  Cabe esclarecer que não há neste Tribunal de Contas processos com essa denominação (Resolução 06/2000 e alterações) ou mesmo com o objetivo específico sugerido em “processo de anulação”.
  Quanto ao Protocolo 20160243:
  Os sistemas de informações do TCM nos permitem atender parcialmente ao pedido em referência.
  Encaminhamos, em anexo, arquivo com os registros de publicações no Diário Oficial do Município referentes às contratações diretas advindas de inexigibilidade ou dispensa de licitação, para os anos de 2013, 2014 e 2015.
  Cada registro é um evento de publicação e suas informações são oriundas dos bancos de dados da Imprensa Oficial.
  A coluna “TC” contém os números de processos do TCM que avaliaram a contratação relacionada.
  Considerando que somente parte das peças processuais estão anexadas no Sistema Sigma, sugerimos para atendimento a esta demanda, que seja franqueada vista aos autos dos processos referentes ao objeto e período solicitado.
Os processos TCs informados podem ser consultados no site deste Tribunal, www.tcm.sp.gov.br no link consulta de processos, bem como a solicitação de vista aos autos dos processos, deverá ser precedida de requerimento fundamentado dirigido ao Exmo. Sr. Conselheiro Presidente Roberto Braguim e protocolizado perante o Setor de Protocolo do TCMSP, no horário compreendido entre 07:00 e 19:00 horas de segunda à sexta-feira, no endereço: Avenida Professor Ascendino Reis, nº 1130, Portão A, no bairro de Vila Clementino.
Neste sentido, diante do atendimento da demanda, encerramos o expediente. 
Por fim, com o propósito de otimizar a interlocução entre esta Ouvidoria e o cidadão paulistano, caso entender necessário, permanecemos à disposição para o seu contato, por e-mail ou no telefone 5080-1980, ou ainda através do site www.tcm.sp.gov.br.  
Clique aqui e ajude-nos a melhorar o trabalho da Ouvidoria do TCM-SP, respondendo a breve pesquisa de satisfação.
Atenciosamente, Ouvidoria do TCM-SP</t>
  </si>
  <si>
    <t>20160243</t>
  </si>
  <si>
    <t>Sou pesquisador da Escolas de Direito da Fundação Getúlio Vargas - Rio de Janeiro e venho por meio da Lei 12.527/2011 requerer informações a este Tribunal de Contas. 1) Este Tribunal auditou nos anos de 2013, 2014 e 2015 os processos licitatórios realizados pela Prefeitura da capital deste Estado que se enquadraram nos casos de dispensa ou inexigibilidade de licitação? 2) Como é o processo de auditoria? Requisito quaisquer documentos que especifiquem os pontos e critérios avaliados pelo Tribunal de Contas para avaliação da legalidade da escolha pela modalidade de dispensa. 3) Gostaria de ter acesso a uma lista das auditorias e, para cada uma delas: a) link para o edital b) pareceres do Tribunal de Contas c) medidas tomadas ou encaminhamentos</t>
  </si>
  <si>
    <t>20160246</t>
  </si>
  <si>
    <t>Sou pesquisadora da Escola de Direito da Fundação Getúlio Vargas - Rio de Janeiro e venho por meio da Lei 12.527/11 requerer informações sobre os dados relativos a processos licitatórios em poder do Tribunal de Contas deste Estado. . Motivada pela construção de uma base de dados de licitação nacional, gostaria de obter uma planilha em formato aberto e processável por máquina (de preferência um arquivo csv) contendo as licitações realizadas pela Prefeitura da capital do Estado que possuam as seguintes características:: a) Licitações publicadas, homologadas, em andamento ou finalizadas nos anos de 2013, 2014 e 2015; b) Licitações na modalidade concorrência. c) Que tenham por objeto a realização de obras, independentemente do tipo de modalidade. Solicito planilha contendo, para cada uma das licitações enquadradas nos quesitos acima, os seguintes itens: 1) Código de referência do processo licitatório; 2) Foi auditada pelo Tribunal? 3) Fase da licitação em que houve auditoria 4) Link para pareceres do tribunal em caso de presença de auditoria. 5) Modalidade; 6) Justificativa para modalidade (documento com parecer da legalidade da escolha da modalidade); 7) Objeto da licitação; 8) Órgão solicitante; 9) Data de abertura do processo; 10) Link para download das atas de reunião relativas à abertura dos envelopes; 11) Data de publicação do edital; 12) Link para download do edital completo; 13) Meio onde o edital foi publicado; 14) Situação (se homologado, adjudicado, finalizado, etc). 15) Participantes na licitação (nome social e CNPJ); 16) Vencedor(es) (nome social e CNPJ); 17) Valor contratado; 18) Valor realizado (nos casos de processos já encerrados); 19) Link para versão integral dos contratos; =&gt; havendo possibilidade, enviar a base de dados completa de todas as licitações (todas as modalidades e objetos) em formato aberto e processável por máquina. Envio planilha em anexo para exemplificar a informação que está sendo solicitada. Gostaria também de obter para os mesmos processos licitatórios listados acima, os seguintes dados: 1) Responsável por cada licitação (com nome, cargo e contato); 2) Fornecedores classificados e desclassificados em cada uma das fases de abertura de envelopes; 3) Tratamento diferenciado (se presente ou não) e tipo de tratamento diferenciado; 4) Link para download do parecer jurídico sobre o edital; 5) Existência ou não de recursos, nome dos autores e resolução de cada um; 6) Valor de cada aditivo; 7) Link para download do contrato do aditivo.</t>
  </si>
  <si>
    <t xml:space="preserve">Prezada Sra. ,
Em atenção à sua mensagem eletrônica encaminhada à esta Ouvidoria, solicitando informações genéricas sobre processos licitatórios, modalidade Concorrência, bem como dados e acesso a documentos encartados nos processos, informamos, de acordo com a manifestação da Subsecretaria de Fiscalização e Controle, que:
ü  Os sistemas de informações do TCM nos permitem atender parcialmente ao pedido em referência.
ü  Encaminhamos abaixo link para acesso ao arquivo em formato csv, conforme solicitado.
ü  O arquivo contém todos os registros de publicações no Diário Oficial do Município referentes às licitações para os anos de 2013, 2014 e 2015.
ü  Cada registro é um evento de publicação e suas informações são oriundas dos bancos de dados da Imprensa Oficial.
ü  A coluna “TC” contém os números de processos do TCM que avaliaram a licitação relacionada.
ü  Os demais dados solicitados, tais como edital completo, valores pagos, dados do gestor do contrato e proposta de licitantes, não estão disponíveis em nossos sistemas para pronta geração de dados em lote.
ü  Considerando que somente parte das peças processuais estão anexadas no sistema Sigma, sugerimos, para atendimento a esta demanda, que seja franqueada vista aos autos dos processos referentes ao objeto e período solicitado.
Os processos TCs informados podem ser consultados no site deste Tribunal, www.tcm.sp.gov.br no link consulta de processos, bem como a solicitação de vista aos autos dos processos deverá ser precedida de requerimento fundamentado dirigido ao Exmo. Sr. Conselheiro Presidente Roberto Braguim e protocolizado perante o Setor de Protocolo do TCMSP, no horário compreendido entre 07:00 e 19:00 horas de segunda à sexta-feira, no endereço: Avenida Professor Ascendino Reis, nº 1130, Portão A, no bairro de Vila Clementino.
Neste sentido, diante do atendimento da demanda, encerramos o expediente. 
Por fim, com o propósito de otimizar a interlocução entre esta Ouvidoria e o cidadão paulistano, caso entender necessário, permanecemos à disposição para o seu contato, por e-mail ou no telefone 5080-1980, ou ainda através do site www.tcm.sp.gov.br.  
Clique aqui e ajude-nos a melhorar o trabalho da Ouvidoria do TCM-SP, respondendo a breve pesquisa de satisfação.
Atenciosamente, Ouvidoria do TCM-SP
</t>
  </si>
  <si>
    <t>20160270</t>
  </si>
  <si>
    <t>Prezado(a), Com fundamento no artigo 10 da Lei 12.527/2011, gostaria de ser informado sobre as quantidades de pedidos de informação recebidos, atendidos e indeferidos por este Tribunal de Contas no exercício de 2015. Obrigado.</t>
  </si>
  <si>
    <t>Prezado Sr.,
Em atenção à sua mensagem eletrônica encaminhada à esta Ouvidoria, solicitando informações sobre a quantidade de pedidos de informação recebidos, atendidos e indeferidos pelo TCM-SP no exercício de 2015, informamos que:
ü  Esta Ouvidoria recebeu 218 demandas durante o ano de 2015, sendo que 31 destas demandas foram categorizadas como “informações”, que são manifestações que visam a melhoria da prestação de serviços pela Municipalidade Paulistana e pelo Tribunal.
ü  Todas as 218 demandas foram recebidas e atendidas, sendo encaminhadas aos órgãos competentes para manifestação ou concluídas. 
ü  Abaixo segue tabela demonstrativa por tipo de demanda recebida por esta Ouvidoria durante o ano de 2015:
Contagem dos tipos de demandas no ano de 2015
Tipo de Demanda 2015
Agradecimento 2
Consulta 5
Denúncia 34
Dúvidas 32
Elogio 1
Informação 31
Orientação 1
Proposta 1
Reclamação 11
Solicitação 100
Total &gt;&gt;&gt; 218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</si>
  <si>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20160311</t>
  </si>
  <si>
    <t>Prezados Senhores: Foi lançado o livro "O desvio de poder orçamentário", tema de minha tese de doutorado, defendida junto a PUC-SP. Gostaria de saber o procedimento para encaminhar um exemplar a esse Egrégio Tribunal. Muito obrigado Atenciosamente</t>
  </si>
  <si>
    <t>Prezado Dr.,
Em atenção à sua mensagem eletrônica encaminhada a esta Ouvidoria, cujo teor solicita informação para o envio de exemplar do livro “O desvio de poder orçamentário”, tema de tese de doutorado de V.Sa., informamos que o mesmo poderá ser enviado ao Exmo. Senhor Conselheiro Presidente Roberto Braguim, no seguinte endereço: Avenida Professor Ascendino Reis, nº 1130, CEP 04027-000, no bairro de Vila Clementino.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</si>
  <si>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20160312 E</t>
  </si>
  <si>
    <t xml:space="preserve">Prezados Tribunal de Contas de São Paulo e Ministério Público do Estado de São Paulo,
Venho através deste informar que não conseguimos o edital PREGÃO PRESENCIAL 56/2016 com a Prefeitura Municipal de Ibaté - SP 
</t>
  </si>
  <si>
    <t>Prezada Sra.,
Em atenção à sua mensagem eletrônica encaminhada à esta Ouvidoria, solicitando o Edital Pregão Presencial 56/2016 da Prefeitura Municipal de Ibaté - SP, vimos à presença de V. Sa. esclarecer que o caso manifestado não é de competência desta Ouvidoria, devendo sua solicitação ser formulada junto ao Tribunal de Contas do Estado de São Paulo.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Clique aqui e ajude-nos a melhorar o trabalho da Ouvidoria do TCM-SP, respondendo a breve pesquisa de satisfação.
Atenciosamente, Ouvidoria do TCM-SP</t>
  </si>
  <si>
    <t>20170008</t>
  </si>
  <si>
    <t>curso</t>
  </si>
  <si>
    <t>Bom dia. gostaria de saber se esta conceituada escola de contas não vai disponibilizar nenhum curso na modalidade EAD, pois necessitaria de me atualizar e em virtude de estar de Licença Medica, não çposso fazer cursos presenciais. Grato</t>
  </si>
  <si>
    <t>Prezado Sr.,
Em atenção à sua mensagem eletrônica encaminhada à esta Ouvidoria, solicitando informações sobre a disponibilização de curso na modalidade E.A.D. pela Escola de Contas, informamos que os cursos / palestras / Workshops oferecidos pelo Tribunal de Contas do Município de São Paulo, ministrados pela Escola Superior de Gestão e Contas Conselheiro Eurípedes Sales desta Corte, poderão ser acessados por V.Sa.,  através do link EC TCMSP, mantido no sítio www.tcm.sp.gov.br, bem como, em contato diretamente com aquela escola, através do telefone 5080-1387, ou do e-mail: escoladecontas@tcm.sp.gov.br, que oferecerá as informações necessárias.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</si>
  <si>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20170013E</t>
  </si>
  <si>
    <t>Prezados,
Bom dia gostaria de saber quais cursos serão disponibilizados para os servidores este ano? 
Tenho muito interesse em participar.
Desde já agradeço.</t>
  </si>
  <si>
    <t>Prezada Sra. ,
Em atenção à sua mensagem eletrônica encaminhada à esta Ouvidoria, solicitando informações sobre a disponibilização de curso para servidores em 2017, informamos que os cursos / palestras / Workshops oferecidos pelo Tribunal de Contas do Município de São Paulo, ministrados pela Escola Superior de Gestão e Contas Conselheiro Eurípedes Sales desta Corte, poderão ser acessados por V.Sa.,  através do link EC TCMSP, mantido no sítio www.tcm.sp.gov.br, bem como, em contato diretamente com aquela escola, através do telefone 5080-1387, ou do e-mail: escoladecontas@tcm.sp.gov.br, que oferecerá as informações necessárias.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</si>
  <si>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20170014</t>
  </si>
  <si>
    <t>Porque sou obrigado a retirar certas quantias e ir ao banco privado sendo que havia convenio com CEF para efetuar os pagamentos e os senhores não comunicam ninguem, ou seja, o publico (pessoas e empreendedores), nos fazendo correr riscos na rua ao transportar valores? Fica aqui registrado minha indignação!</t>
  </si>
  <si>
    <t>Prezado Sr.,
Em atenção à sua mensagem eletrônica encaminhada a esta Ouvidoria, cujo teor registra a falta de comunicação quanto à informação sobre pagamento de débitos, vimos à presença de V. Sa. esclarecer que o caso manifestado não é de competência desta Ouvidoria. 
Cumpre-nos salientar que compete ao TCM-SP, na forma da Constituição Federal, a fiscalização orçamentária e o controle externo das contas dos Poderes do Município de São Paulo, apontado eventuais irregularidades ou ilegalidades de atos praticados na gestão de recursos públicos sujeitos à sua fiscalização. 
Inobstante, em atenção e respeito a V.Sa. solicitamos, se assim o desejar, o seu contato junto à Ouvidoria do Município de São Paulo, para o oferecimento de possíveis respostas aos seus questionamentos, através:
- Do telefone: através da Central 156 (opção3), das 7h às 19h, de segunda a sexta-feira;
- Pessoalmente, das 10h às 16h, de segunda a sexta-feira na Rua Líbero Badaró, 293 – 19º andar – Centro – São Paulo – SP;
- Correios: Rua Líbero Badaró, 293, 19° andar Centro - São Paulo - SP - CEP: 01009-907;
- Atendimento Eletrônico no sítio https://www.ouvidoria.sp.gov.br/.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</si>
  <si>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20170021</t>
  </si>
  <si>
    <t>Olá, Gostaria de saber, em que data Roberto Braguim ingressou como conselheiro no TCM-SP. Abraço</t>
  </si>
  <si>
    <t>8-ministros</t>
  </si>
  <si>
    <t>Prezado Sr.,
Em atenção à sua mensagem eletrônica encaminhada à esta Ouvidoria, solicitando informação sobre a data de ingresso do Dr. Roberto Braguim como Conselheiro do Tribunal de Contas do Município de São Paulo, informamos, de acordo com a Subsecretaria Administrativa – Supervisão da Unidade Técnica de Registro de Pessoal, que:
- O Excelentíssimo Senhor Presidente Roberto Tanzi Braguim foi nomeado pelo Prefeito pelo Título de Nomeação nº 71/1998, conforme publicação no Diário Oficial de 09.12.1998, tomando posse e iniciando o exercício no cargo de Conselheiro em 09.12.1998.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</si>
  <si>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20170025E</t>
  </si>
  <si>
    <t>Prezados Srs.
Tendo em vista que já foram concluídos os dois primeiros cursos de formação e tendo sido todos os candidatos nomeados, gostaria que , por gentileza, fornecessem as seguintes informações:
- Qual o quantitativo de cargos vagos de Agentes de Fiscalização no momento?
- Para quando está prevista a convocação para o terceiro curso de formação?
- O número de cargos para o terceiro curso de formação manterá a mesma proporcionalidade, ou seja, serão os mesmos 40 convocados distribuídos pelas especialidades como aconteceu no primeiro e no segundo cursos de formação?
- Há intenção do TCM-SP prorrogar o concurso por mais dois anos a partir de dezembro/2017 quando vencerá o primeiro prazo de validade?
Agradeço antecipadamente toda a atenção que a equipe do TCM-SP vem dando aos candidatos aprovados.</t>
  </si>
  <si>
    <t>Prezado Sr.,
Em atenção à sua mensagem eletrônica encaminhada à esta Ouvidoria, solicitando informações sobre cargos vagos de Agente de Fiscalização, previsão de 3º Curso de Formação e prorrogação do prazo de validade do Concurso, informamos, de acordo com a Subsecretaria Administrativa desta Corte, que:
- Atualmente há 17 (dezessete) cargos vagos de Agente de Fiscalização;
- Quanto aos questionamentos referentes ao Programa de Formação e prorrogação do prazo de validade do concurso, registramos que tais matérias são objeto de estudos internos, não havendo, neste momento, deliberação final.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</si>
  <si>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20170026</t>
  </si>
  <si>
    <t>Estou realizando uma pesquisa com fins acadêmicos sobre as Normas Brasileiras De Contabilidade Aplicadas Ao Setor Público (NBCTSP). Estou buscando informações em todos os tribunais de Contas do Brasil. Gostaria de verificar esse Tribunal de Contas: a) publicou alguma norma para os jurisdicionados sobre aplicação das NBCTSP? Caso positivo, gentileza informar nome e número da Norma para que eu possa consultá-la no portal. b) publicou alguma norma sobre prazos diferenciados daqueles instituídos pela Secretaria do Tesouro Nacional por meio da portaria n. 548/2015? Caso positivo, gentileza informar nome e número da Norma para que eu possa consultá-la no portal. c) O processo de apreciação das contas públicas contempla a verificação de cumprimento das normas na íntegra pelo jurisdicionados, inclusive em relação aos procedimentos cujo prazo de implementação já encerrou nos anos de 2015 e 2016? d) De que forma são tratados os casos de não cumprimento das NBCTSP pelos jurisdicionados? e) O Tribunal concorda com a forma como a Secretaria do Tesouro Nacional vem conduzindo o processo de harmonização das normas contábeis brasileiras às normas internacionais, inclusive em relação aos prazos fixados? Agradeço o retorno desta solicitação até o final de fevereiro para que eu possa concluir minha pesquisa. Poderei compartilhar o resultado desta pesquisa caso me respondam qual o e-mail de contato do setor interessado. Atenciosamente, XXXX UFMG</t>
  </si>
  <si>
    <t>Prezada Sra.,
Em atenção à sua mensagem eletrônica encaminhada à esta Ouvidoria, solicitando informações e questionando a aplicação das Normas Brasileiras de Contabilidade Aplicadas ao Setor Público (NBCTSP) para pesquisa acadêmica, informamos, de acordo com a Subsecretaria de Fiscalização e Controle, que:
1 – Questão “a” - 
“(...) esse Tribunal de Contas:
Publicou alguma norma para os jurisdicionados sobre aplicação das NBCTSP?
Caso positivo, gentileza informar nome e número da Norma para que eu possa consultá-la no portal.”
Resposta: Este Tribunal não publicou norma sobre aplicação das NBCTSP.
2 – Questão “b”
“publicou alguma norma sobre prazos diferenciados daqueles instituídos pela Secretaria do Tesouro Nacional por meio da portaria n. 548/2015? Caso positivo, gentileza informar nome e número da Norma para que eu possa consultá-la no portal.”
Resposta: Este Tribunal não publicou norma sobre prazos diferenciados daqueles instituídos pela Secretaria do Tesouro Nacional por meio da portaria n. 548/2015.
3 – Questão “c”
“O processo de apreciação das contas públicas contempla a verificação de cumprimento das normas na íntegra pelo jurisdicionados, inclusive em relação aos procedimentos cujo prazo de implementação já encerrou nos anos de 2015 e 2016?
Resposta: O processo de apreciação das contas públicas da Prefeitura do Município de São Paulo contempla a verificação de cumprimento das normas relacionadas aos temas elencados para análise pela auditoria, dentre as quais se encontra a Portaria STN nº 548/2015. Nas auditorias referentes ao exercício financeiro de 2016, por exemplo, está sendo verificado o cumprimento do reconhecimento das obrigações com fornecedores por competência, conforme estabelecido pela aludida norma.
4 – Questão “d”
“De que forma são tratados os casos de não cumprimento das NBCTSP pelos jurisdicionados?”
Resposta: Os casos de não cumprimento das NBCTSP pela PMSP resultam em infringência ou em Proposta de Determinação no Relatório Anual de Fiscalização – RAF, posteriormente submetidos ao crivo dos Conselheiros desta Corte.
5 – Questão “e”
“O Tribunal concorda com a forma como a Secretaria do Tesouro Nacional vem conduzindo o processo de harmonização das normas contábeis brasileiras às normas internacionais, inclusive em relação aos prazos fixados?
Resposta: A STN é o órgão competente para a harmonização das normas contáveis brasileiras às normas internacionais, cabendo a este Tribunal aplicar as normas, inclusive os prazos, por ela instituídos. Outrossim membros desta Corte têm participado ativamente das discussões engendradas pela STN através do GTCON e GTREL, ocasiões nas quais o TCMSP tem buscado colaborar para o aprimoramento da contabilidade aplicada ao setor público brasileiro, mediante a apresentação de sugestões e fomento ao debate, com base na realidade do Município de São Paulo.
Solicitamos ainda que o resultado da pesquisa realizada por V.Sa, seja compartilhado com a equipe de fiscalização deste Tribunal por meio do e-mail: sfc@tcm.sp,gov.br.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</si>
  <si>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20170044</t>
  </si>
  <si>
    <t>esclarimentos</t>
  </si>
  <si>
    <t>Caros, somos uma empresa de instalação de sistema de combate ao incêndio, fomos vencedores de uma licitação para instalação de sistema de combate ao incêndio do Auditório Elis Regina localizado no Anhembi, executamos pelo meno 90% da obra e recebemos apenas a primeira nota, a segunda nota fiscal venceu no dia 26/02 e ainda não foi paga, tentamos inúmeros caminhos para saber qual o ocorrido e simplesmente não nos atende, tanto contas apagar, financeira e agora até o depto da Engenharia não responde nossos questionamentos, como devo proceder?</t>
  </si>
  <si>
    <t>Prezado interessado,
Em atenção à sua mensagem eletrônica encaminhada à esta Ouvidoria, esclarecemos que a competência constitucionalmente atribuída a este Tribunal não abrange demandas de interesse subjetivo, envolvendo particulares e a Administração Pública.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</si>
  <si>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20170062</t>
  </si>
  <si>
    <t xml:space="preserve">Venho através desta mui respeitosamente,reclamar que fui demitido irregularmente,quando já estava aposentado por invalidez. Informo que fui acusado de ter exercido trabalho remunerado quando estava de licença médica, Isso aconteceu na P.A. nº 2006.0.011. 291-4,Informo ainda,que quando trabalhava estava sofrendo perseguição e ameaça de demissão,fato que em 2001 fui até a Ouvidoria geral e fiz uma reclamação, e que, de- pois dessa reclamação,passei a ser ameaçado, e todos funcionários revoltaram-se contra mim,voltei até a Ouvidoria Geral e expus o que estava ocorrendo, onde fui ori entado que fosse para o Hospital do serviço fazer um tratamento pois estava muito abalado,nisso, quando foi em 2006, fui convidado a responder a um inquerito administrativo, e que não fui advertido que seria demitido, e a inspetora XXXXX, perguntou aonde ia quando estava de licença médica, e disse que minha esposa tinha uma loja, e as vezes ia com ela, até a loja, e que a médica do DSS, já havia feito, aquela pergunta, e disse que as vezes ia até a loja e ficava com a minha esposa, pois já não po dia mais ir trabalhar pois as coisas lá na unidade não estavam bem para mim. pois havia denunciado o chefe, e informei o que ocorria lá na unidade para os médicos do DSS, e perguntei para a médica psiquiatra Dra XXXXXXX do DSS, se tinha algum problema,ir até aloja com a minha esposa. A médica disse que não, que se soubesse que este funcionário tomava medicamento para depressão e ficava trancado sozinho numa casa, cortaria minha licença e me mandaria de volta para unidade,o que eu mais temia, pois lá estava sendo ameaçado, hostilizado,sofrendo,todo tipo de assédio moral, Então quando foi em 2007, através da p.a nº2007.0.073.975-7,fui aposentado por invalidez,e quando foi em 2008 fui demitido, então achei aquela demissão irregular, pois, em 2004, fui filmado na porta da loja, da minha esposa, sentado numa cadeira,sem estar exercendo nenhum tipo de atividade remunerada,não estava fazendo nada,e minha esposa,meus familiares e amigos estavam lá, e a corregedoria alega que não estava,mas filmou eles na porta, e uma churrasqueira do lado. Então em 2004, estava de licença médica, 2º artigo 140 do estatulo do funcionários, aquele que tiver, exercen- do atividade remunerada, terá sua licença médica cassada, e apurada suas responsa- bilidades,nisso a administração teria que, cassar a licença, se realmente tivesse exercendo atividade remunerada, fato que não estava exercendo nenhuma atividade. Pois a história ali, foi distorcida, por motivo de vingança,houve desvio de finalidade, pois quando o proprietário, vai até à loja, e joga o pagamento do aluguel na calçada e diz, que não queria receber mais nada,e ainda agride minha esposa, nota-se uma estranhe- za,depois vai até a delegacia e diz que alugou espaço comercial para minha esposa Sra.XXXXX, e depois vai até a Corregedoria e diz que alugou o espaço para este fun- cionário. E o texto sai assim., GCM aluga espaço comercial,não paga aluguel e trabalha mesmo mestando de licença médica.,Ora, nunca, um proprietário de uma loja iria, fa-zer uma acusação dessas, nessa intimidade, isso já estava sendo orientado por aqueles que queriam tomar meu cargo público a qualquer custo.,Então logo vejamos, uma franquia interessou-se no ponto comercial e quiz o salão, ofereceu mais dinheiro,Isto porque,também o proprietário já havia entrado com ordem de despejo contra minha es- esta deferido desde 08.01.2015., pelo TCM.,TC nº 72.001.346.12-79., mas não recebo,pagamento porque fui demitido irregularmente, porque o advogado fala para o juiz que o rito estava errado, o certo seria cassar a aposentadoria, nisso o juiz fala, então cassa a aposentadoria, só que cassaram aposentadoria em cima do processo 2006 que é o da demissão, nisso gerou uma nulidade no processo de de- missão. E não foi cassada a aposentadoria, pois o processo de nº 2007.0.73.975-7 não foi cassado, apenas houve uma referência ao processo 2007, Então é nula a cassação de aposentadoria., para cassar a aposentadoria teria que abrir outro pro- cesso que seria de cassação de aposentadoria.o que, não ocorreu, então venho sofrendo com os erros da administração que faz o que bem entende., solicito uma revisão de V.excelência., pois estou muito abalado com isso tudo e a anos. Espe- ro que isso seja resolvido., porque um processo chei o de mentiras,distorções, testemunhas forjadas, que nada viram, foram, forçadas a fazerem falsos contratos de serviço, coisas que nunca havia acontecido antes ali ocorreu., contrariando a lei, provas ilicitas não deve ser usada em processo, não houve defesa, não houve o con- traditório, nem minha esposa que era\ a proprietária foi ouvida, uma aberração juridi- ca, isso não pode continuar assim., solicito reparos corretos. Obrigado.
</t>
  </si>
  <si>
    <t xml:space="preserve">Prezado Senhor,
Em resposta à sua mensagem eletrônica encaminhada a esta Ouvidoria, solicitando, com exposição de motivos, a possibilidade de revisão de seu processo de aposentadoria por invalidez (PA nº 2007-0.073.975-7), informamos que, submetido ao Excelentíssimo Conselheiro Presidente Roberto Braguim, Relator do TC 72.001.346.12-79, que avaliou o ato concessório de sua aposentadoria, tendo sua exoneração do serviço público já devidamente apostilada, determinou a análise no sentido de ver esclarecido o cabimento da revisão pretendida e a qual título, sendo que, de acordo com a manifestação da Assessoria Jurídica de Controle Externo, restou esclarecido o quanto segue:
- o procedimento disciplinar que culminou com a cassação da aposentadoria do ex-servidor é de competência da Administração, especificamente da Secretaria Municipal de Segurança Urbana, de acordo com o disposto na Lei nº 13.530/03, que instituiu o Regulamento Disciplinar dos Servidores do Quadro dos Profissionais da Guarda Civil Metropolitana.
(...)
- Ante o exposto, informamos que a revisão da decisão que culminou com a cassação de sua aposentadoria não se insere nas competências desta Corte, pois foge ao controle/fiscalização de contas.
- Esclarecemos que, caso julgue conveniente, V.Sa. poderá solicitar a revisão da decisão de cassação da sua aposentadoria, desde que tenha elementos para tanto, nos termos do disposto nos artigos 148 e seguintes da Lei nº 13.530/03, podendo, ainda, submeter a questão ao Judiciário, com vista a anulação da pena disciplinar.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
</t>
  </si>
  <si>
    <t>federal</t>
  </si>
  <si>
    <t>tribunal de contas da uniao</t>
  </si>
  <si>
    <t>61645</t>
  </si>
  <si>
    <t>base de dados - denuncias</t>
  </si>
  <si>
    <t>Solicito afins de atividade acadêmica, informações sobre denuncias sobre irregularidades nas transferencias voluntárias destinadas a Desastres Naturais (cidade, orgão cedente, valores, irregularidades, etc.) no período de 2008 a 2012.</t>
  </si>
  <si>
    <t>Prezado Senhor [][][][][][], Em atenção à Solicitação apresentada, informamos que não dispomos da informação nos moldes requeridos por Vossa Senhoria. As transferências voluntárias são definidas no art. 25 da LRF como a entrega de recursos financeiros a outro ente da federação a título de cooperação, auxílio ou assistência financeira, que não decorra de determinação constitucional e legal, ou seja, destinada ao Sistema Único de Saúde. A operacionalização das transferências voluntárias ocorre mediante a celebração de convênios, contratos de repasse e termos de parceria. Assim, nos termos do Art. 11 § 1 da Lei 12.527/2011 e artigo 11 da Portaria-TCU 123/2012, para a obtenção de todos os dados requeridos por Vossa Senhoria, seria exigido trabalho de consolidação e obtenção de dados, os quais não são da competência deste Tribunal. No entanto, a título de informação, Vossa Senhoria poderá acessar o último Relatório e Parecer Prévio sobre as Contas do Governo, referente ao exercício de 2011, que aponta algumas ações no sentido de prevenção de desastres naturais, que poderá ser acessado no seguinte link: http://portal2.tcu.gov.br/portal/page/portal/TCU/comunidades/contas/contas_governo/Contas2011/index.html O assunto é tratado nas páginas 120, 261 e 262 do Relatório de Contas (capítulo referente ao Desenvolvimento Regional). Além disso, informamos a respeito de Auditoria Operacional realizada pelo TCU na Secretaria Nacional de Defesa Civil (SEDEC), Acórdãos 729/2010 e 1781/2011, ambos do Plenário, os quais enviamos em anexo. Atenciosamente, Ouvidoria do TCU</t>
  </si>
  <si>
    <t>68745</t>
  </si>
  <si>
    <t>Documento digitalizado e anexado nesta.</t>
  </si>
  <si>
    <t>Prezada Senhora [][][][][][], Em atenção à Manifestação apresentada, informamos que foram encontrados os seguintes processos no Tribunal referentes às empresas Construtora Norberto Odebrecht (CNPJ 15.102.288/0001-82) e CBPO Engenharia Ltda (CNPJ 61.156.410/0001-10), o qual encaminhamos relação em anexo. Para consultar os processos listados, Vossa Senhoria poderá acessá-los no Portal do TCU www.tcu.gov.br, no seguinte link: http://contas.tcu.gov.br/portaltextual/PesquisaLivre Atenciosamente, Ouvidoria do TCU</t>
  </si>
  <si>
    <t>85749</t>
  </si>
  <si>
    <t>orçamento - verbas</t>
  </si>
  <si>
    <t>informação sobre verbas levantadas a ceasa de uberlandia referente a contrução de novo barracão, sendo o mesmo inalgurado em 06/2012, preferência nome de deputados ou autoridades envolvidas</t>
  </si>
  <si>
    <t>Prezado Senhor [][][][][][], Reportamo-nos ao Pedido de Acesso à Informação, cadastrado na Ouvidoria sob a Manifestação 85479, em 29/9/2012, informamos a V. Sa. que efetuamos pesquisas nos sistemas informatizados deste Tribunal - http://contas.tcu.gov.br/portaltextual/PesquisaFormulario?cmbTipoPesquisa=PROC e https://contas.tcu.gov.br/juris/Web/Juris/ConsultarTextual2/Jurisprudencia.faces, contudo, não foi possível localizar processos ou deliberações, no âmbito deste Tribunal, sobre as verbas destinadas à Ceasa de Uberlândia-MG para a construção de novo barracão, conforme o relatado na manifestação. Localizamos notícias na imprensa eletrônica, que mencionam os recursos destinados a referia obra, conforme os links a seguir: http://www.correiodeuberlandia.com.br/cidade-e-regiao/unidade-do-ceasa-de-uberlandia-tera-novo-pavilhao/ e http://www.correiodeuberlandia.com.br/cidade-e-regiao/novo-pavilhao-da-ceasa-e-inaugurado-em-uberlandia/. Quanto aos recursos repassados pelo Governo Federal ao seu estado ou município, informamos que é possível acessar algumas informações no site Contas Públicas, "clicando-se no botão "Informações Consolidadas" constante do site www.contaspublicas.gov.br. Ali, podem ser obtidas informações acerca das transferências constitucionais, legais e voluntárias efetuadas pela União a todos os entes da federação. Informamos que V. Sa. deve clicar no botão "Informações da União (Consolidadas)" &gt; Secretaria do Tesouro Nacional &gt; em seguida, clique em "Transferências Constitucionais e Previsões de Repasses" e , na tela seguinte, faça a consulta que desejar, selecionando os campos necessários. Ressaltamos a V. Sa. que poderá, ainda, ter acesso ao montante de recursos transferidos à Municipalidade e ao Estado, bastando consultar o sítio www.portaldatransparência.gov.br e http://www.stn.fazenda.gov.br. Sugerimos a V. Sa. que obtenha as informações sobre as verbas transferidas pelo Governo Federal para a Ceasa-Uberlândia para a construção do novo barracão, por intermédio dos seguintes contatos, tendo em vista que a CeasaMinas e a Ceasa Uberlândia, vinculadas à Companhia Nacional de Abastecimento (Conab) e ao Ministério da Agricultura, Pecuária e Abastecimento, são as entidades responsáveis pela aplicação das verbas repassadas pela União e por outras informações do interesse de V. Sa. Informamos, ainda, que nos portais da CeasaMinas e Ceasa-MG Uberlândia há o ícone ¿ Acesso à Informação que contém dados da gestão das referidas entidades. Ouvidoria CeasaMinas e- mail : http://www.ceasaminas.com.br/ouvidoria.asp Fale com o Ouvidor Internet - Formulário de Atendimento (clique aqui para acessar). - É disponibilizado também um endereço de e-mail para as manifestações dos cidadãos (ouvidoria@ceasaminas.com.br). ¿ Telefone / Fax Oferta-se um serviço de atendimento telefônico gratuito através do número 0800 286 2267, no horário de 08h00min às 12h00min e de 13h00min às 17h00min, ou através do fax (31) 3399-2044 . ¿ Correspondência As manifestações dos cidadãos podem ser escritas e encaminhadas por correspondência para o seguinte endereço: Ouvidoria Ceasaminas Rodovia Br. 040 Km 688 - Predio da Administração Bairro Guanabara Contagem/MG - CEP 32.145.900 - Caixa Postal 1211 ¿ Caixa de Coleta As manifestações podem ser escritas em formulário próprio disponibilizado em todos os setores de atendimento da Ceasaminas e depositado na caixa de coleta da Ouvidoria. ¿ Fale com o Ouvidor Caso o cidadão necessite de uma explicação mais detalhada para a sua manifestação, pode agendar um atendimento pessoal com o Ouvidor através do telefone (31) 3399-2044. Ceasa ¿ Uberlândia EMPRESA: CEASA-MG - Uberlândia ENDEREÇO: RODOVIA BR-050 KM 76 BAIRRO: SEGISMUNDO PEREIRA CIDADE: UBERLANDIA CEP: 38408369 TELEFONE: (34) 32341277 Agradecemos o contato com a Ouvidoria do Tribunal de Contas da União. Atenciosamente, Ouvidoria do TCU</t>
  </si>
  <si>
    <t>132728</t>
  </si>
  <si>
    <t>verbas - empresas</t>
  </si>
  <si>
    <t>Advogado solicita informações em relação à Fundação ROGE, CNPJ: 04.025.536/0001-12, tais como: 1) A referida fundação recebe recursos públicos federais? 2) Em caso afirmativo prestou contas nos últimos 5 anos? 3) Caso tenha prestado contas, elas foram aprovadas? Por fim, caso tais contas tenham sido prestadas, vem o cidadão requerer acesso às mesmas.</t>
  </si>
  <si>
    <t>Prezado Senhor [][][][][][], Em atenção à Demanda 132728, enviada à Ouvidoria do Tribunal de Contas da União, ressaltamos que compete ao TCU julgar as contas dos administradores e demais responsáveis por dinheiros, bens e valores públicos das unidades dos poderes da União e das entidades da administração indireta, incluídas as fundações e sociedades instituídas e mantidas pelo poder público federal, e as contas daqueles que derem causa a perda, extravio ou outra irregularidade de que resulte dano ao Erário, entre outras atribuições (art. 1º, Lei 8.443/1992) e que a jurisdição deste Tribunal abrange qualquer pessoa física, órgão ou entidade a que se refere o inciso I do art. 1° desta Lei, que utilize, arrecade, guarde, gerencie ou administre dinheiros, bens e valores públicos ou pelos quais a União responda, ou que, em nome desta assuma obrigações de natureza pecuniária; aqueles que derem causa a perda, extravio ou outra irregularidade de que resulte dano ao Erário;todos aqueles que lhe devam prestar contas ou cujos atos estejam sujeitos à sua fiscalização por expressa disposição de Lei e os responsáveis pela aplicação de quaisquer recursos repassados pela União, mediante convênio, acordo, ajuste ou outros instrumentos congêneres, a Estado, ao Distrito Federal ou a Município, entre outros (art. 5º, incisos I, II, VI,VII, da Lei 8.443/1992). Informamos a V. Sa. que na possibilidade da Fundação receber recursos públicos federais por intermédio de convênios, contrato de repasse, termos de parceria ou outras transferências, conforme o caso, deverá prestar as contas dos recursos recebidos da União, inicialmente, ao órgão repassador dos recursos. Conforme consta no sítio (www.fundacaoroge.org.br), a Fundação Roge é uma entidade sem fins lucrativos, tendo os seguintes certificados: certificado de filantropia - 21/06/2007 , título de utilidade pública federal - 11/01/2007,título de utilidade pública estadual - 09/05/2006 e título de utilidade pública municipal - 16/03/2005. A Lei nº 16099, de 9 de maio de 2006, declarou de utilidade pública a Fundação Educacional de Ensino de Técnicas Agrícolas, Veterinárias e de Turismo Rural - Fundação Roge -, com sede no município de Delfim Moreira. Informamos, ainda, caso haja omissão no dever de encaminhar prestação de contas ou irregularidades na aplicação dos recursos federais, compete ao órgão responsável pelo repasse ou pela gestão dos recursos adotar as medidas administrativas para sanar os problemas detectados. Esgotadas as possibilidades, o gestor deve instaurar a tomada de contas especial, que visa identificar os responsáveis, apurar os fatos e quantificar o dano. Posteriormente, o TCU julga a tomada de contas especial, que passa a constituir um título executivo extrajudicial em favor do Tesouro Nacional ou do cofre credor federal, para recomposição do dano causado. Em pesquisa no portal de transparência do Governo Federal (www.portaltransparencia.gov.br) não identificamos recursos federais repassados por meio de convênio à Fundação Roge. Também, no sistema de jurisprudência, link (http://contas.tcu.gov.br/portaltextual/PesquisaLivre) e link(http://contas.tcu.gov.br/portaltextual/PesquisaFormulario), não identificamos processos julgados pelo Tribunal em nome desta Fundação. Esclarecemos que no portal deste Tribunal, link (http://portal2.tcu.gov.br/portal/page/portal/TCU/jurisdicionados/LUJ) é possível verificar a lista das unidades jurisdicionadas cujos responsáveis terão as contas julgadas por este Tribunal. Embora a Fundação Roge, a princípio não está obrigada a prestar contas para o Tribunal, eventualmente, haverá a atuação deste Tribunal na fiscalização de gastos desta fundação, quando houver denúncia envolvendo recursos federais ou quando for instaurado processo de Tomada de Contas Especial pelo órgão repassador dos recursos federais. Atenciosamente, Ouvidoria do TCU</t>
  </si>
  <si>
    <t>135847</t>
  </si>
  <si>
    <t>Boa tarde. Eu estava fazendo o treinamento, Oracle Aplication Express, oferecido pelo TCU no seu site, só que para desde sábado, 01/06/2013, não consigo mais acessar. Está indisponível. Falta pouco para eu concluir o treinamento, que por sinal é excelente. Gostaria de saber se há uma previsão para liberação desse acesso. Gostaria de acessar somente o curso de Oracle APEX ou algum outro curso da área de informática. Cordialmente, Enio Luiz Studzinski</t>
  </si>
  <si>
    <t>Prezado Senhor [][][][][][], Em atenção à manifestação apresentada por Vossa Senhoria o orientamos a entrar em contato com nosso suporte à informatica no telefone [][][].[][][].[][][]-[][], opção 1. Caso o problema não seja resolvido gentileza entrar com outra manifestação na Ouvidoria fazendo referencia a esta. Atenciosamente, Ouvidoria do TCU</t>
  </si>
  <si>
    <t>119008</t>
  </si>
  <si>
    <t>Solicito conhecer o plano consolidado de substituição de terceirizados da Caixa Econômica Federal. Plano este cujo prazo de entrega pelo MPOG ao TCU expirou dia 28/02. Atenciosamente Vinícius Dreyer Nunes</t>
  </si>
  <si>
    <t>Prezado Senhor [][][][][][], Em atenção à manifestação 119008, apresentada por Vossa Senhoria, transcrevemos os esclarecimentos apresentados pela unidade técnica deste Tribunal: " Analisamos esta manifestação e entendemos que ela não pode ser atendida pelo TCU sob pena de todo e qualquer interessado passar a utilizar o TCU para saber de situações e/ou providências de suas jurisdicionadas. Entendemos que a prática pode, inclusive, acarretar a iniciativa de algumas jurisdicionadas passarem a limitar o envio de informações ao Tribunal, em detrimento dos trabalhos que desenvolvemos, ao verificarem que estamos atuando como intermediários dos interesses de terceiros, relativamente a elas. Sendo assim, entendemos que deve ser comunicado ao manifestante que o TCU não está autorizado, pela jurisdicionada, a fornecer qualquer tipo de informação/documento apresentado por ela, relativamente ao assunto. Que o manifestante pode, no exercício do direito que lhe é garantido pela Lei de Acesso à Informação, solicitar à Caixa ou ao MPOG o referido plano consolidado, cabendo à Instituição e/ou ao Órgão referidos atender a solicitação ou negá-la, caso entenda(m) que ela deva ser mantida sob sigilo." Atenciosamente, Ouvidoria do TCU</t>
  </si>
  <si>
    <t>148767</t>
  </si>
  <si>
    <t>Meu nome é Felipe Neves, sou aluno de mestrado do programa de pós-graduação da UFRN. A temática da minha dissertação é: corrupção burocrática e seus desdobramentos na atividade empreendedora brasileira. Para a realização da minha pesquisa, necessito dos dados CADIRREG para os anos de 2000 a 2012, incluindo as contas públicas julgadas irregulares por estados da federação e municípios. Desde já agradeço a atenção.</t>
  </si>
  <si>
    <t>Prezado Senhor [][][][][][], Em atenção à demanda apresentada por V. S.ª, registrada em nosso sistema sob o n.º 148767, transcrevemos abaixo a resposta da unidade técnica responsável pela administração do sistema: "O Cadirreg não possui funcionalidade para usuário externo além daquela disponível no Portal do TCU. Sugerimos a utilização do CADICON no mesmo Portal que, além das condenações do TCU, lista também as condenações de vários outros Tribunais de Contas estaduais. Esse serviço permite inclusive a exportação da consulta para planilha Excel da Microsoft." O sistema Cadicon pode ser acessado pelo link: https://contas.tcu.gov.br/cadicon/procura Atenciosamente, Ouvidoria do TCU</t>
  </si>
  <si>
    <t>143552</t>
  </si>
  <si>
    <t>Venho requerer, com fundamento na Constituição Federal no seu artigo 5º, inciso XIV (¿é assegurado a todos o acesso à informação e resguardado o sigilo da fonte, quando necessário ao exercício profissional¿), inciso XXXIII (¿todos têm direito a receber dos órgãos públicos informações de seu interesse particular, ou de interesse coletivo ou geral¿), no caput do artigo 37 (¿a administração pública direta e indireta de qualquer dos Poderes da União, dos Estados, do Distrito Federal e dos Municípios obedecerá aos princípios de legalidade, impessoalidade, moralidade, publicidade e eficiência¿) e na Lei de Acesso à Informação (12.527/2011), que seja franqueado o acesso às agendas de compromissos dos ministros e ministros-substitutos do TCU em 2013, com a indicação de data, horário, nome do cidadão e/ou autoridade recebido e assunto tratado.</t>
  </si>
  <si>
    <t>Prezado Senhor [][][][][][], Em atenção à manifestação de Vossa Senhoria, segue anexa a agenda de compromissos do Exmº Sr. Ministro José Múcio Monteiro Filho, em 2013. Atenciosamente, Ouvidoria do TCU</t>
  </si>
  <si>
    <t>180787</t>
  </si>
  <si>
    <t>Gostaria de ter acesso aos documentos referentes ao e-Gov e e-Ping.</t>
  </si>
  <si>
    <t>Prezado Senhor [][][][][][], Em atenção ao contido em sua Manifestação nº 180787, desta data, solicitamos o obséquio de fornecer-nos mais elementos acerca dos documentos a que V.Sa. se refere (tipo, número, data, etc.), para que possamos proceder à sua pesquisa em nossos sistemas informatizados. Atenciosamente, Ouvidoria do TCU</t>
  </si>
  <si>
    <t>234060</t>
  </si>
  <si>
    <t>Obs.: Essa demanda foi recebida via caixa de entrada da Ouvidoria do Outlook, na data de 2/12/2014. Prezados, Gostaria de saber se o TCU efetuou algum levantamento sobre o quantitativo de fraudes a convênios detectados por esse tribunal. Gostaria, se possível, obter a publicação a esse respeito. Obtive a informação de que houve uma estatística sobre o assunto em 2009. Entretanto não consegui encontrar nenhum documento no site do TCU. Agradeço o auxílio, Marta Benedetti</t>
  </si>
  <si>
    <t>Prezada Senhora [][][][][][], Em atenção à demanda nº 234060, recebida via caixa de entrada da Ouvidoria do Outlook, na data de 02/12/2014, informamos que o Tribunal de Contas da União realiza pelas unidades técnicas diversas fiscalizações referentes a Convênios, em todo território nacional. Ressaltamos que toda a jurisprudência (Acórdãos) do TCU encontra-se disponível no Portal (www.tcu.gov.br), no campo denominado "Pesquisar em" selecione "Acórdãos e Decisões", coloque o número, ano e colegiado da deliberação e click em "Pesquisar", ou também pode ser consultada pelo link: http://portal2.tcu.gov.br/portal/page/portal/TCU/jurisprudencia Por exemplo, em 2006 o Plenário do TCU proferiu o Acórdão 2066/2006-Plenário, que trata de Relatório Consolidado das Auditorias realizadas com o objetivo de verificar a regularidade da aplicação de recursos federais repassados pela União ou entidades da Administração Indireta a Organizações Não-Governamentais, por meio de convênios, contratos de repasse e instrumentos similares. Em 2013 foi proferido o Acórdão TCU n.º 2550-Plenário que de Relatório Consolidado das Auditorias realizadas com o objetivo de verificar a regularidade da aplicação de recursos federais repassados pela União ou entidades da Administração Indireta a Organizações Não-Governamentais, por meio de convênios, contratos de repasse e instrumentos similares. O inteiro teor dessas deliberações podem ser consultadas no Portal do TCU da forma mencionada acima. Informamos ainda, que anualmente ao elaborar o Relatório para emissão do Parecer Prévio sobre as contas do Governo, é destacado as Transferências Voluntárias contendo informações sobre Convênios e Contratos de Repasse, cujo acesso acesso pode ser por ano no seguinte link: http://portal2.tcu.gov.br/portal/page/portal/TCU/comunidades/contas/contas_governo/ Atenciosamente, Ouvidoria do TCU</t>
  </si>
  <si>
    <t>205608</t>
  </si>
  <si>
    <t>evento</t>
  </si>
  <si>
    <t>Solicito informar o código do evento abaixo para fazer a inscrição: Portal TCU Eventos Descrição do evento Voltar Diálogo Público - para a melhoria da governança pública Início: 27/05/2014 00:00 Término: 27/05/2014 00:00 Local: Curitiba - PR Descrição: Evento aberto que discutirá melhoria da governança pública</t>
  </si>
  <si>
    <t>Prezada Senhora [][][][][][], Escrevemos em atenção a sua solicitação, demanda 205.608, encaminhada a Ouvidoria do Tribunal de Contas da União - TCU. Na consulta realizada junto a Unidade Tecnica responsável pelo assunto, obtivemos a seguinte resposa: "Informamos que o "código do evento" para o evento em questão é DPPR2014. Acrescentamos que tal código pode ser visualizado facilmente no link de inscriçoes disponibilizado pelo ISC, bem como no portal do TCU no ícone do Diálogo Público". Colocamo-nos a sua disposição para quaisquer outros esclarecimentos. Atenciosamente, Ouvidoria do TCU</t>
  </si>
  <si>
    <t>233901</t>
  </si>
  <si>
    <t>Gostaria de obter esclarecimentos sobre pendências existentes junto ao meu CNPJ 19.792.404/0001-93. Por causa delas não consigo extrair certidão de nada consta. Caso não seja possível obtê-la pelo site, favor informar local físico para fazê-lo. Já registrei uma solicitação como essa, porem não recebi nenhuma resposta, somente link com pesquisa de satisfação (número 232520 para sua referência). Obrigada, Ana Stepien</t>
  </si>
  <si>
    <t>Prezada Senhora [][][][][][], Escrevemos em atenção à demanda nº 233901, enviada por V.Sª à Ouvidoria do Tribunal de Contas da União (TCU). Informamos que a certidão desejada já pode ser emitida pelo Portal do TCU. Brasília, 10/12/2014. Atenciosamente, Ouvidoria do TCU</t>
  </si>
  <si>
    <t>212471</t>
  </si>
  <si>
    <t>Prezados Srs. Qual o Acórdão do TCU que estabelece mínimo 03 orçamentos para veículos quando se trata de doação para municípios do Brasil, em processo licitatório? SP26.06.14 - 18h00</t>
  </si>
  <si>
    <t>Prezada Senhora [][][][][][], Em atenção à demanda nº 212471, enviada por V.Sª à Ouvidoria do Tribunal de Contas da União (TCU), cumpre esclarecer que o Tribunal de Contas da União só responde formalmente a consultas formuladas pelas autoridades públicas elencadas no art. 264 do seu Regimento Interno acessível pelo link http://portal2..tcu.gov.br/portal/page/portal/TCU/normativos/sobrenormativos/regimento.pdf, e ainda assim, sobre matérias em tese, e não sobre caso concreto, pois isso constituiria prejulgamento de fato/caso concreto (§ 2º do inciso XVI do art. 1º da Lei nº 8.443/1992). Entretanto, a título de orientação técnica, sem qualquer conteúdo normativo e sem que se constitua prejulgamento de caso concreto, a Ouvidoria do TCU oferece a opinião de seus servidores para ajudar a dirimir dúvidas dos cidadãos. Assim, temos: 1 - em pesquisa, não exaustiva, não localizados nos julgados deste Tribunal julgados que estabeleçam o mínimo de 3 orçamentos para veículos quando se trata de doação para municípios do Brasil, em processo licitatório; 2 - dentre os julgados deste Tribunal encontram-se a Decisão Normativa 472/1999-Plenário, art. 22, § 7º, Acórdão 1536/2011-Plenário, Acórdão 819/2005-Plenário, Acórdão 301/2005-Plenário e Súmula TCU 248, todos tratando da necessidade da exisência de três propostas válidas para prosseguimento do certame e, em caso negativo, necessidade de justificativa fundamentada nos autos; 3 - Ainda, nos termos da Lei Por fim, esclarecemos que a orientação prestada por esta Ouvidoria não se confunde com a consulta prevista nos arts. 264 e 265 do Regimento Interno do TCU, posto que esta é de competência exclusiva de algumas autoridades. A nossa orientação é isenta de qualquer conteúdo normativo, consistindo em simples sugestão, não devendo ser considerada, em hipótese alguma, em pre-julgamento de tese. Portanto, caso Vossa Senhoria deseje opronunciamento do TCU a respeito desse fato deve fazer uma consulta nos termos do art. 264 do Regimento Interno/TCU. Atenciosamente, Ouvidoria do TCU</t>
  </si>
  <si>
    <t>246359</t>
  </si>
  <si>
    <t>Qual é o prazo limite que a presidente Dilma tem, para dar uma resposta sobre as contas da união que foram rejeitadas pelo TCU?</t>
  </si>
  <si>
    <t>Prezada Senhora [][][][][][], Em atenção à demanda nº 246359, enviada por V.Sª à Ouvidoria do Tribunal de Contas da União (TCU), informamos que a comunicação foi expedida em 22/06/2015, e no âmbito deste Tribunal, os prazos contam-se dia a dia, a partir da data de recebimento pela parte, nos termos do disposto no inciso I, art. 183 do Regimento Interno do TCU. Agradecemos o seu contato Atenciosamente, Ouvidoria do TCU</t>
  </si>
  <si>
    <t>243812</t>
  </si>
  <si>
    <t>Conforme prevê o art. 30 da Lei de Acesso à Informação, gostaria de ter acesso aos seguintes dados: I - rol das informações que tenham sido desclassificadas nos últimos 12 (doze) meses; II - rol de documentos classificados em cada grau de sigilo, com identificação para referência futura; III - relatório estatístico contendo a quantidade de pedidos de informação recebidos, atendidos e indeferidos, bem como informações genéricas sobre os solicitantes (até a presente data) Caso as referidas informações estejam disponíveis no site do TCU (como determina a Lei), peço que indique os endereços eletrônicos correspondentes.</t>
  </si>
  <si>
    <t>Prezada Senhora [][][][][][], Escrevemos em atenção à demanda nº 243812, enviada por V.Sª à Ouvidoria do Tribunal de Contas da União (TCU). Quanto ao item I, até o momento houve apenas um pedido de desclassificação do grau de sigilo, mas como se tratava de documento produzido por outro órgão, o demandante foi orientado a encaminhar a solicitação àquele órgão. Quanto ao item II, segue planilha em anexo. Vale notar, de qualquer forma, que este quadro está disponibilizado na página de Transparência do Portal TCU, no endereço http://portal.tcu.gov.br/o-tcu/o-tcu.htm. Quanto ao item III, informamos os números a seguir: Pedidos de Acesso á Informação recebidos no período: 3.526 Atendidos: 2.866 Parcialmente atendidos: 218 Indeferidos: 262 Arquivados: 101 Em atendimento: 79 Informações genéricas sobre os solicitantes: Cidadãos: 1.758 Servidores públicos: 612 Advogados: 463 Estudantes: 285 Representantes de empresas privadas: 71 Funcionários de empresas estatais: 57 Autoridades: 51 Servidores/Estagiários/Terceirizados do TCU: 28 Representantes de associações: 21 Representantes de sindicatos: 14 Representantes de partidos políticos: 9 Não informado: 157 Agradecemos o contato. Atenciosamente, Ouvidoria do TCU</t>
  </si>
  <si>
    <t>sem anexo</t>
  </si>
  <si>
    <t>243241</t>
  </si>
  <si>
    <t>Prezados Senhores, meu nome consta da Pauta da Primeira Câmara, relativamente à Prestação de Contas - Exercício: 2013, juntamente com outros nomes de servidores públicos federais da UFF. Eu, Antonio Fernando de Araujo Navarro Pereira, possuo duas matrículas SIAPE. a 1739304 é a do cargo de engenheiro de segurança do trabalho, ocupando a função de coordenador de manutenção na Prefeitura Universitária, quando em 01/03/2012 sofri acidente do trabalho, afastando-me de minhas atividades por decisão de perícias singulares e, posteriormente, por junta médica oficial do sistema SIASS/UFF, culminando com minha aposentadoria publicada no DOU de 14 de junho de 2013, com a inserção da Portaria: "PORTARIA No -49.602, DE 11 DE JUNHO DE 2013 O REITOR da Universidade Federal Fluminense, no uso de suas atribuições, e tendo em vista o que consta do Processo UFF nº -23069.003047/13-69, resolve: Aposentar por invalidez ANTONIO FERNANDO DE ARAUJO NAVARRO PEREIRA, matrícula SIAPE nº -1739304, ocupante do cargo de Engenheiro de Segurança do Trabalho, código 701032, Nível de Classificação E, nível de Capacitação IV, Padrão de Vencimentos 03, do Quadro de Pessoal Permanente desta Universidade, com fundamento no artigo 40, parágrafo 1º-, inciso I, da Constituição Federal de 05/10/88 com a redação dada pela Emenda Constitucional nº 41/03, código de vaga 863367, com proventos calculados com base no artigo 1o da lei no -10.887/04. ROBERTO DE SOUZA SALLES" Possuo a matrícula de professor de 3º Grau, SIAPE 2739304, com carga horária semanal de 20h, ainda ativa, com o exercício de meu cargo no Departamento de Contabilidade, Curso de Ciências Atuariais. Enquanto coordenador de manutenção, até 2012, atuava nas ações de manutenção, corretivas e preventivas das instalações dos CAMPI e em uma ocasião, 2010, elaborei o projeto, Termo de Referência e fiscalização das obras de contenção de encostas afetadas pelas fortes chuvas de caíram sobre a cidade, prejudicando o acesso aos CAMPI e ameaçando a estrutura das edificações próximas. Também tive a oportunidade de apoiar a coordenação da fiscalização das obras do REUNI, atividade essa da qual solicitei meu afastamento em 2011, devido a acúmulo de atividades. Desta forma, foi com surpresa que vi meu nome incluído no rol de outros servidores, se sequer tinha acesso a sistemas de controle e ou informação, assim como não era gestor de nenhum processo de pagamento. Por essa razão já entrei em contato com a Ouvidoria da UFF para obter satisfações à respeito, ainda que relativo a fato pretérito.</t>
  </si>
  <si>
    <t>Prezado Senhor [][][][][][], Escrevemos em atenção à demanda nº 243241, enviada por V.Sª à Ouvidoria do Tribunal de Contas da União (TCU). Precisamos de maiores informações a respeito da questão comunicada por V.Sª, para dar algum andamento à esta demanda. Verificamos, todavia, que foi autuado um processo tendo V.Sª como autor, de número TC 009.140/2015-8. Caso se trate da mesma questão, deveremos aguardar a conclusão daquele processo. Caso se trate de outra questão, pedimos que seja registrada nova demanda no portal da Ouvidoria, citando o número desta que ora respondemos, com maiores informações sobre qual seria exatamente o pedido de V.Sª, e à qual processo V.Sª se refere. Atenciosamente, Ouvidoria do TCU</t>
  </si>
  <si>
    <t>266373</t>
  </si>
  <si>
    <t>Foi formulado pedido de vista/cópia do processo nº 013.170/2008-3 em 26/04/2016, entretanto até a presente data o pedido não foi sequer apreciado. Deste modo, solicito providências no sentido de propiciar andamento ao pedido a apurar a causa da demora. Atenciosamente</t>
  </si>
  <si>
    <t>Prezado Senhor [][][][][][], Escrevemos em atenção à demanda nº 266373, enviada por V.Sª à Ouvidoria do Tribunal de Contas da União (TCU). Informamos que segue anexo cópia integral do processo TC-013.170/2008-3. Agradecemos o contato. Bsb, 03/06/2016 Atenciosamente, Ouvidoria do TCU</t>
  </si>
  <si>
    <t>268515</t>
  </si>
  <si>
    <t>mídia e-mails</t>
  </si>
  <si>
    <t>Olá, bom dia Gostaria de receber os informativos do TCU por email, como fazer? Grata desde já, Fabíola Bonfadini.</t>
  </si>
  <si>
    <t>Prezada Senhora [][][][][][], Escrevemos em atenção à demanda nº 268515, enviada por V.Sª à Ouvidoria do Tribunal de Contas da União (TCU), para informar-lhe que para ter acesso às publicações deste Tribunal, Vossa Senhoria deverá informar o seu e-mail no sistema Push, no seguinte link: http://portal.tcu.gov.br/push/ Depois de clicar no link acima, Vossa Senhoria deverá escolher quais são as publicações de seu interesse no Portal TCU. Escolha ser avisado de notícias, boletins de jurisprudência, eventos e outros tipos de publicação. Também é possível escolher temas de interesse, como Saúde, Educação, Meio Ambiente etc. Não requer cadastro prévio no Portal TCU, basta registrar o seu e-mail. Atenciosamente, Ouvidoria do TCU</t>
  </si>
  <si>
    <t>268937</t>
  </si>
  <si>
    <t>ver em que tipo de arquivos esta em portal de trasnsparecia pois o mesmo diz que nao podera esta mais em PDF</t>
  </si>
  <si>
    <t>Prezado Senhor [][][][][][], Escrevemos em atenção à demanda nº 268937, enviada à Ouvidoria do Tribunal de Contas da União (TCU). Esclarecemos que não conseguimos identificar o objeto da demanda encaminhada. Solicitamos pois, em nova manifestação fazendo referência a esta, exposição mais detalhada do que Vossa Senhoria necessita. Cabe esclarecer ainda que o portal da transparência é de responsabilidade do Ministério da Transparência, Fiscalização e Controle, e não do TCU. No aguardo, Atenciosamente, Ouvidoria do TCU</t>
  </si>
  <si>
    <t>275499</t>
  </si>
  <si>
    <t>Gostaria de saber se é possível utilizar a portaria n. 307 - abaixo indicada - como modelo para elaboração de manual na instituição em que trabalho (IF Sertão). O texto da referida portaria é bem claro e ajudou bastante em trabalhos já realizados. O manual, caso seja possível a utilização da portaria n. 307, será confeccionado com o texto praticamente idêntico ao elaborado pelo TCU. Segue um exemplo (modificações destacas), com texto da norma feita pelo TCU e eventual texto utilizado pelo IF Sertão quando da elaboração de seu manual: TCU: Art. 24, § 1º Carga patrimonial é o conjunto de bens patrimoniados confiados pelo TCU a servidor de cargo efetivo ocupante de função de confiança, em caráter permanente ou temporário, denominado detentor de carga, para a execução das respectivas atividades profissionais inerentes ao Tribunal. (PORTARIA-TCU Nº 307, DE 11 DE NOVEMBRO DE 2014) IF SERTÃO: Art. 24, § 1º Carga patrimonial é o conjunto de bens patrimoniados confiados pelo """IF SERTÃO"""" a servidor de cargo efetivo ocupante de função de confiança, em caráter permanente ou temporário, denominado detentor de carga, para a execução das respectivas atividades profissionais inerentes à """"instituição"""". (EVENTUAL MANUAL DO IF SERTÃO) Obrigado. A PORTARIA-TCU Nº 307, DE 11 DE NOVEMBRO DE 2014, que dispõe sobre a política de gestão dos bens móveis pertencentes ao patrimônio do Tribunal de Contas da União (TCU).</t>
  </si>
  <si>
    <t>Prezado Senhor [][][][][][], Em atenção à demanda nº 275499, enviada por V.Sª à Ouvidoria do Tribunal de Contas da União (TCU), informamos que as normas deste Tribunal seguem todas as diretrizes legais, elaboradas com mais alto nível, no entanto, não cabe à Ouvidoria do TCU analisar normativos legais de outros órgãos e emitir juízo de valor acerca de sua pertinência, pois cada órgão é responsável pela edição de seus atos normativos. Agradecemos o seu contato. Atenciosamente, Ouvidoria do TCU</t>
  </si>
  <si>
    <t>275630</t>
  </si>
  <si>
    <t>Boa Tarde!!! Gostaria de saber informação sobre o bloqueio do meu nome pelo TCU nos orgaos públicos, CARLOS ALBERTO BACH, CPF [][][].[][][].[][][]-[][] E MINHA RB - RS[][][].[][][].[][][]-[][]. Obrigado , aguardo retorno.</t>
  </si>
  <si>
    <t>Prezado Senhor [][][][][][], Escrevemos em atenção à demanda nº 275630, enviada por V.Sª à Ouvidoria do Tribunal de Contas da União (TCU). Escrevemos em atenção à demanda nº 275630, enviada por V.Sª à Ouvidoria do Tribunal de Contas da União (TCU), na qual solicita informações referentes ao possível bloqueio, pelo TCU, do nome de CARLOS ALBERTO BACH, CPF [][][].[][][].[][][]-[][], junto a órgãos públicos. A esse respeito, informamos que não é atribuição do TCU bloquear diretamente CPF/CNPJ de qualquer cidadão ou empresa junto a órgãos públicos. Informamos, adicionalmente, que não consta nenhum processo, junto ao TCU, no qual CARLOS ALBERTO BACH, CPF [][][].[][][].[][][]-[][], figure como responsável ou interessado, conforme certidão anexa. Atenciosamente, Ouvidoria do TCU</t>
  </si>
  <si>
    <t>279568</t>
  </si>
  <si>
    <t>ACOMPANHAMENTO DE REGULARIDADE FISCAL.</t>
  </si>
  <si>
    <t>Prezado Senhor [][][][][][], Escrevemos em atenção à demanda nº 279568, enviada por V.Sª à Ouvidoria do Tribunal de Contas da União (TCU). Segue anexo a solicitada certidão. Informamos que não há necessidade de apresentação de Certidão de Nada Consta para receber faturas, emissão de empenhos, ou participação em licitações ou pregões. O que os órgãos públicos devem verificar é se a empresa está na Lista de Licitantes Inidôneos publicada pelo Tribunal de Contas da União - TCU, que não se confunde com Certidão de Nada Consta. Ver o edital padrão elaborado pela CJU em anexo, item 8.1. A lista de licitantes inidôneos poderá ser acessada em www.tcu.gov.br =&gt; Serviços e consultas =&gt; Certidões =&gt; Lista de licitantes inidôneos. A relação obtida por esse canal contém os nomes de todos os inidôneos para participarem de licitações realizadas pela Administração Pública Federal, nos termos do art. 46 da Lei nº 8.443/92 (Lei Orgânica do TCU - LOTCU). Essa norma dispõe o seguinte: ""Art. 46. Verificada a ocorrência de fraude comprovada à licitação, o Tribunal declarará a inidoneidade do licitante fraudador para participar, por até cinco anos, de licitação na Administração Pública Federal."" Esclarecemos, por fim, que o fato de a certidão não ser emitida diretamente no Portal do TCU não indica situação irregular, pois o Portal, por medida de segurança, não emite a certidão quando uma pessoa física ou jurídica conste como responsável em processo, mesmo que não haja condenação alguma por parte do TCU. Agradecemos o contato. Bsb, 28/11/2016 Atenciosamente, Ouvidoria do TCU</t>
  </si>
  <si>
    <t>estadual</t>
  </si>
  <si>
    <t>tribunal de contas estadual de roraima</t>
  </si>
  <si>
    <t>1395878400</t>
  </si>
  <si>
    <t>conselheiros</t>
  </si>
  <si>
    <t>Nome do órgão que realizou a indicação de cada um dos 7 conselheiros em atuação à respectiva vaga.</t>
  </si>
  <si>
    <t>Olá boa tarde,
Informo que o pedido acerca das indicações dos conselheiros e se há algum deles afastado já está concluído nesta Ouvidoria e que o mesmo será encaminhado via Correios, pois alguns documentos referentes à posse dos conselheiros não possuímos em formato digital, como é o caso dos membros que tomaram posse nos anos de 1997.
Atenciosamente,
Chefe de Gabinete</t>
  </si>
  <si>
    <t>CONSELHEIROS</t>
  </si>
  <si>
    <t>1423612800</t>
  </si>
  <si>
    <t>Meu nome XXXXXX XXXX XX XXXXXX e sou assistente de pesquisa da Professora XXXXXXX XXXXX-XXXXXXX na Universidade Brown (Brown University). Atualmente desenvolvemos uma pesquisa na qual examinamos os governos subnacionais no Brasil e na Argentina. Neste sentido, venho requerer uma lista de todos os conselheiros que tomaram posse nesse Tribunal de Contas a partir de 1988, incluindo os atuais, constando as seguintes informações: (i) Data de posse no Tribunal (ii) Data de saída do Tribunal e motivo da saída (aposentadoria, falecimento ou voluntária) (iii) Se o ingresso no Tribunal se deu por meio das vagas reservadas ao legislativo ou ao executivo (iv) Se o conselheiro preencheu a vaga destinada a auditor ou procurador (v) A formação acadêmica (vi) As atividades profissionais exercidas antes de integrar o TCE, em particular se exerceu alguma funo pública ou cargo político. As informações coletadas se destinam exclusivamente a fins acadêmicos. Antecipadamente agradeço a atenção.</t>
  </si>
  <si>
    <t xml:space="preserve">Bom dia,
segue os documentos anexos
</t>
  </si>
  <si>
    <t>TCE-RR</t>
  </si>
  <si>
    <t>ANEXO 13 AO ANEXO 41</t>
  </si>
  <si>
    <t>1426550400</t>
  </si>
  <si>
    <t>Ol, Em uma verificação no site do Tribunal de Contas no consegui encontrar uma lista com o nome de todos os conselheiros que j fizeram parte do corpo do tribunal nos últimos quinze anos. Gostaria de ter acesso a esta informação, e do currículo destes conselheiros, se possível. Obrigada. Atenciosamente XXXXXXXX XXXXX</t>
  </si>
  <si>
    <t>Bom dia,
De ordem do Conselheiro Ouvidor, segue anexo os documentos solicitados a esta Ouvidoria.
Atenciosamente</t>
  </si>
  <si>
    <t>ANEXO 45</t>
  </si>
  <si>
    <t>1443657600</t>
  </si>
  <si>
    <t>prefeitos - legislação</t>
  </si>
  <si>
    <t xml:space="preserve">Em atenção ao disposto na lei de acesso informação e a aproximação das eleições municipais que ocorrerão no próximo ano, a Confederação Nacional de Municípios requer saber, desde 2012, qual o número de prefeitos no limite do estado condenados por rgo colegiado e esto impedido de concorrer s eleições municipais em 2016 em decorrência da LC 64/90.
</t>
  </si>
  <si>
    <t>Para atender sua solicitação referente a "qual o número de prefeitos no limite do estado condenados por órgão colegiado e estão impedidos (sic) de concorrer às eleições municipais em 2016 em decorrência da LC 64/90", encaminhamos seu pleito à Divisão de Atividades Plenárias e Cartoárias - DIPLE, que atravéz do memorando n° 986/2015- DIPLE, informou que os dados solicitados não estão disponiveis neste Tribunal, haja vista que esta Corte de Contas afim de atender ao previsto na alínea "g" do inciso I do art. 1° c/c art. 3° da LCF n° 64/90, apenas envia ao Ministério Público Eleitoral, o rol de responsáveis que tiveram suas contas julgadas irregulares, conforme disposto no art. 105 da LCE Nº 006/94.
Diante disso, sugerimos que dirija seu pleito diretamente ao Tribunal Regional Eleitoral do Estado de Roraima, órgão competente para decidir acerca de inelegibilidade, de acordo com o art. 2º da LCF nº 64/90, e que, certamente, dispõe das informações precisas para suprir sua solicitação.
Atenciosamente.</t>
  </si>
  <si>
    <t>1456012800</t>
  </si>
  <si>
    <t>Solicito o seguinte acesso a informação:
Necessito dos pareceres prévios, que não localizei no site do TCE-RR, relacionados abaixo (municípios versus exercício):AMAJARI 2003
AMAJARI 2005
AMAJARI 2006
BONFIM 2003
BONFIM 2005
CARACARAI 2002
CARACARAI 2004
CARACARAI 2006
NORMANDIA 2003
NORMANDIA 2005
NORMANDIA 2006
SAO LUIZ 2004
SAO LUIZ 2006
SAO LUIZ 2007
SAO LUIZ 2008
Solicito cópia do parecer, juntamente com a seguinte informação planilhada, se possível:
Município: Nome do município;
Parecer do TC: Se o parecer (decisão) foi favorável, desfavorável ou favorável com ressalva ;
Relator: Nome do Relator responsável;
Data: Ano de julgamento.
Transito em Julgado: Sim / Não
Percentual (%) de aplicação no ensino;
Percentual (%) de aplicação na saúde;
Agradeço a atenção
Aguardo
Atenciosamente,
XXXXXXX XXXXXX</t>
  </si>
  <si>
    <t>Segue anexo documento, encaminhado pela DIPLE, referente a consulta formulada sobre Parecer Prévio.
Atenciosamente</t>
  </si>
  <si>
    <t>APENAS DEU OS NUMEROS DOS PROCESSOS E PARECERES</t>
  </si>
  <si>
    <t>ANEXO 51</t>
  </si>
  <si>
    <t>1458604800</t>
  </si>
  <si>
    <t>base de dados - servidores e outros</t>
  </si>
  <si>
    <t>Conforme art. 11, §5º, da Lei de Acesso à Informação solicita-se a informação em formato digital. - Relatório Qualidade e Agilidade dos Tribunais de Contas do Brasil - QATC - específico deste Tribunal, conforme orientações da ATRICON, referente aos anos de 2013, 2014 e 2015. - Quantidade total de servidores em 2014; - Quantidade de cargos de livre nomeação com detalhamento de quantitativo por gabinete de conselheiro em 2014; - Quantidade de entidades jurisdicionadas em 2014; - cargos em comissão (sem necessidade de concurso): número geral, porcentagem em relação ao total de cargos e distribuição nos gabinetes em 2014; - currículos dos conselheiros de 2013 e 2015; - Processos analisados e julgados em definitivo em 2014; - Estoque de processos em 2014; - Se havia processos autuados há mais de 4 anos pendentes de apreciação em 2014;. Se sim, quantos e porcentagem em relação ao total. att</t>
  </si>
  <si>
    <t>Bom dia,
Prezado Sr. XXXXXXXXX, segue anexo documento referente ao Quantitativo de Cargos Comissionados deste Tribunal.
Atenciosamente</t>
  </si>
  <si>
    <t>sem relatório</t>
  </si>
  <si>
    <t>ANEXO 60                                                                    ANEXO 61</t>
  </si>
  <si>
    <t>1464566400.2</t>
  </si>
  <si>
    <t>base de dados- denuúncias</t>
  </si>
  <si>
    <t>Boa tarde! Por gentileza, quantas denúncias e representações, por ano, de 2004 e 2016, foram protocoladas ou autuadas nesse Tribunal de Contas? Obrigado</t>
  </si>
  <si>
    <t>Bom dia,
Com os cumprimentos, encaminhamos em anexo, a resposta referente a sua solicitação.
Atenciosamente</t>
  </si>
  <si>
    <t>ANEXO 67</t>
  </si>
  <si>
    <t>1465257600</t>
  </si>
  <si>
    <t>base de dados - processos - servidores</t>
  </si>
  <si>
    <t>Boa Tarde, Para a realização de meu TCC na Ps-Graduação em Controladoria e com base na lei nº 12.527/2011, gostaria de obter algumas informações diretamente ou através de indicação de local para acesso. As informações de que necessito são: 1- Número de processos autuados em 2015, se possível por tipo; 2- Número das auditorias de regularidade e operacionais realizadas em 2015? 3- Quadro de Remuneração por cargo; 4- Quadro de pessoal (número de servidores por cargo) Desde j agradeço a atenção.</t>
  </si>
  <si>
    <t>Bom dia,
Cumprimentando-o, encaminho em anexo, cópia do documento com as questões solicitadas por V.Sra.
Atenciosamente</t>
  </si>
  <si>
    <t>ANEXO 68</t>
  </si>
  <si>
    <t>1477</t>
  </si>
  <si>
    <t>A Secretaria de Fazenda do Municipio pede a todos das demais Ouvidorias do Município do RJ que mantenham-se atentos à nova legislação, Decreto 35606, especialmente artigo 7º, já que observou-se que há um conflito entre o Decreto 35.606 e o funcionamento do Teleatendimento da Prefeitura, pois o Decreto em seu art. 3º, parágrafo 1º, inciso I, diz que é preciso divulgar informações como endereços e telefones das unidades, enquanto a orientação quando da implantação do Teleatendimento é direcionar tudo para o 1746, principalmente não divulgar/fornecer telefones. O pedido foi feito visando uma uniformidade quanto a transparência das informação prestada aos contribuintes, que buscam informações pautadas na nova lei de acesso à informação, pede inclusive comentários.</t>
  </si>
  <si>
    <t>A Ouvidoria do TCMRJ tomou conhecimento desta comunicação.</t>
  </si>
  <si>
    <t>1538</t>
  </si>
  <si>
    <t>quantos e quais sao os gestores públicos municipais punidos pelo TCM nos últimos cinco anos.</t>
  </si>
  <si>
    <t>Nos termos como informado ao egrégio Tribunal Regional Eleitoral - TRE, são os seguintes os gestores públicos apenados com decisão definitiva:
1 - ************* - Ex-Substituta do Secretário Municipal *************
2 - ***************** - Ex-Presidente ************;
3 - ****************** - Ex-Diretor de Administração e Finanças do ***************
4 - ************************** - Ex-Superintendente de Serviços ************* da Secretaria Municipal **********</t>
  </si>
  <si>
    <t>1674</t>
  </si>
  <si>
    <t>certidão</t>
  </si>
  <si>
    <t>O Sistema de Certidões deste Tribunal acusa a emissão (online) de certidão para a requerente, em 24/09/2012, as 09:07:48.</t>
  </si>
  <si>
    <t>1700</t>
  </si>
  <si>
    <t>Vencimentos</t>
  </si>
  <si>
    <t>Solicitamos maiores informações sobre o teor da sua mensagem.</t>
  </si>
  <si>
    <t>1716</t>
  </si>
  <si>
    <t>Para cumprir exigências</t>
  </si>
  <si>
    <t>Serão necessárias maiores informações, pois com esses elementos não há condição de atender seu chamado.</t>
  </si>
  <si>
    <t>1752</t>
  </si>
  <si>
    <t>Sei que esse espaço não é para eleogios mas quero utilizá-lo para parabenizar o TCM-RJ  pela realização do III Encontro de Conselheiros Estaduais e Municipais de Políticas Públicas do RJ, no dia 27/11/12.
É com Compromisso e Responsabilidade que formamos cidadãos e consequentemente uma sociedade mais consciente, participativa e, quisá, mais justa!
Até o Próximo Encontro!!</t>
  </si>
  <si>
    <t>Agradecemos sua simpática mensagem e asseguramos que este TCMRJ estará sempre direcionado a estreitar os canais de comunicação com as representações da sociedade civil organizada, visando a fortalecer as ações do controle social.
Com certeza estaremos juntos no próximo Encontro.
Cordialmente,</t>
  </si>
  <si>
    <t>1807</t>
  </si>
  <si>
    <t>compras</t>
  </si>
  <si>
    <t>O Requerente gostaria de saber como se deu a negociação entre o prefeito César Maia e a Cia Sul América de Seguros, para a aquisição do prédio municipal, situado na Cidade Nova, que hoje está intitulado Centro de Convenções Sul América. E ainda, busca saber como se deu a negociação, os parâmetros legais, vigência e valores envolvidos.Agradece.</t>
  </si>
  <si>
    <t>O Centro de Convenções, próprio Municipal, foi construído através do Contrato nº 151/2003, fundamentado na CO nº 49/2002 (06/503.091/2002), para concessão precedida de obra pública, entre a Empresa Municipal de Urbanização - RIOURBE, e a  RACIONAL ENGENHARIA LTDA.
A concessão pelo prazo de 30 anos, renovável por igual período, para a construção e exploração do complexo Centro de Convenções executou o projeto vencedor de Concurso de Idéias realizado pela Prefeitura em conjunto com o Instituto Municipal de Urbanismo Pereira Passos.
O Centro de Convenções e os Edifícios Corporativos I e II foram cedidos parcialmente pela RACIONAL ENGENHARIA LTDA. às empresas  CCN Centro de Convenções S.A., CCN - Administração de Bens Ltda e CCN - Torre Sul Administração e Locação de Bens Ltda, a primeira através do Contrato nº 65/2007 e as demais pelo Contrato nº 73/2008.
Os termos têm por objeto a cessão da exploração dos serviços de Centro de Convenção e dos Edifícios Corporativos, inclusive aquelas referentes à publicidade e locação das salas comerciais, revertendo os bens ao PREVI-RIO ao final do prazo de concessão.</t>
  </si>
  <si>
    <t>1923</t>
  </si>
  <si>
    <t>O Requerente traz-nos informações visando contribuir no sentido do bom uso e destinação dos recursos públicos, bem como, na prevenção à prática de possíveis atos que se configure em perdas de finalidades de tão valorosos recursos, que se presta aos Munícipes Cariocas, em particular alunos da rede pública municipal. Trata-se da Empresa: Excel 3000 Materiais e Serviços LTDA. sob CNPJ: 04.177.571/0001-57. Que tem atuado, via licitação, no fornecimento de material escolar(Kits), com extraordinária performance desde 2010! Mais  Informações no Histórico de Notas.</t>
  </si>
  <si>
    <t>2ªRESPOSTA:
Agradecemos a remessa do material e informamos de seu envio para a unidade técnica responsável.
1ªRESPOSTA:
O Contrato do Município do Rio de Janeiro, através da Secretaria Municipal de Educação, com a empresa EXCEL 3000, para aquisição de kit escolar encontra-se sob análise neste TCMRJ, cujo resultado será oportunamente comunicado.</t>
  </si>
  <si>
    <t>1995</t>
  </si>
  <si>
    <t>2007</t>
  </si>
  <si>
    <t>2009</t>
  </si>
  <si>
    <t>2041</t>
  </si>
  <si>
    <t>2049</t>
  </si>
  <si>
    <t>2053</t>
  </si>
  <si>
    <t>2075</t>
  </si>
  <si>
    <t>2088</t>
  </si>
  <si>
    <t>Matéria estranha a este TCM-RJ.</t>
  </si>
  <si>
    <t>2111</t>
  </si>
  <si>
    <t>2131</t>
  </si>
  <si>
    <t>2161</t>
  </si>
  <si>
    <t>2173</t>
  </si>
  <si>
    <t>2179</t>
  </si>
  <si>
    <t>2187</t>
  </si>
  <si>
    <t>2223</t>
  </si>
  <si>
    <t>2231</t>
  </si>
  <si>
    <t>A Contribuinte, após ter nos enviado junto com os demais o apoio ao processo de continuidade as investigações quanto à formação de cartel, pelas empresas de transporte do RJ e ter sido respondida, gostaria de informar que trabalha como assistente do serviço público e a Fetranspor está demorando cerca de 03 meses para analisar/deferir sobre os pedidos de passe livre: Vale Social por pacientes portadores de doença crônica. Pede que essa situação seja verificada por este Órgão.Agradece.</t>
  </si>
  <si>
    <t>Agradecemos sua valiosa colaboração e informamos sobre o envio de suas considerações para o pessoal da área técnica que ora desenvolve a auditoria no contrato de concessão.</t>
  </si>
  <si>
    <t>2270</t>
  </si>
  <si>
    <t>jurisprudencia</t>
  </si>
  <si>
    <t>Bom dia.
Meu nome é ******* e trabalho com pesquisa de jurisprudência, para possível publicação em nossos boletins.
Em visita ao site, não consegui localizar o ícone de jurisprudência do TCM/RJ.
As decisões estão disponíveis?
Como localizá-las no inteiro teor para leitura?
Atenciosamente.
*******.</t>
  </si>
  <si>
    <t>Será respondido através do Chamado 2268.</t>
  </si>
  <si>
    <t>2277</t>
  </si>
  <si>
    <t>O Requerente nos faz uma solicitação, nos informa que é diretor da Comunidade Iinstitucional *********, que  atua na área de educação e que necessita apresentar a SME dados da não obrigatoriedade de emissão de nota fiscal eletrônica pelos Micro Empreendedores.Ocorre que, ao término do ano de 2013, o estabelecimento que tem convênio com a Secretaria Municipal de Educação, apresentou as notas fiscais SIMPLES emitidas por alguns de seus fornecedores, que as emitem por serem Micro Empreendedores Individuais. Citou a Lei 123, que consta da página da Receita Federal, e que, os desobriga de emitir a nota fiscal eletrônica e menos ainda o certificado digital, mas ao fazê-lo a 4ª CRE alegou desconhecer tal Lei.Como segue a Lei e pretende estar dentro dos parâmetros dela, gostaria que o TCM lhe desse maiores dados com relação a tal fato. Agradece.</t>
  </si>
  <si>
    <t>Para que possamos responder a presente questão, será necessário que informe o número do CNPJ da instituição aqui representada, para que seja verificado o atendimento à possível legislação de micro empresa.</t>
  </si>
  <si>
    <t>2318</t>
  </si>
  <si>
    <t>revistas digitais</t>
  </si>
  <si>
    <t>Gostaria de saber se há algum cadastro que possa ser feito para receber as revistas digitais do tribunal? Obrigado</t>
  </si>
  <si>
    <t>Agradecemos seu interesse e informamos que não possuímos cadastro de destinatários para revistas digitais.
Acrescentamos, que as mesmas encontram-se disponíveis para download em nossa página na internet - www.tcm.rj.gov.br  -, na opção "Revista TCMRJ" do item PUBLICAÇÕES.</t>
  </si>
  <si>
    <t>2420</t>
  </si>
  <si>
    <t>relatórios</t>
  </si>
  <si>
    <t>Olá, gostaria do último relatório do Programa de Visitas às Unidades Escolares da Rede Municipal do TCM de 2013. O site está desatualizado, só aparece até a de 2012.</t>
  </si>
  <si>
    <t>O presente será tratado no chamado 2422.
Em condições de fechamento.</t>
  </si>
  <si>
    <t>2442</t>
  </si>
  <si>
    <t>Olá, eu gostaria do relatório de visita às unidade de saúde de 2013 que ainda não está disponível no site. Obrigada,</t>
  </si>
  <si>
    <t>Idem ao 2441. 
Em condições de fechamento.</t>
  </si>
  <si>
    <t>2490</t>
  </si>
  <si>
    <t>homenagem</t>
  </si>
  <si>
    <t>Conforme pedido de acesso a informação  Chamado 2464, foi requerido os nomes dos agraciados com a ?Colar do Mérito Ministro Victor Nunes Leal?. Diante do exposto, a informação somente veio o regimento.
Requer a disponibilização dos nomes dos agraciados</t>
  </si>
  <si>
    <t>Considerando a falha na anexação das informações solicitadas, complementamos o Chamado nº 2464, encaminhando a relação de todos os homenageados do Colar do Mérito Ministro Victor Nunes Leal.</t>
  </si>
  <si>
    <t>2532</t>
  </si>
  <si>
    <t>No jardim da minha casa tem uma arvore que esta morrendo e começou a inclinar contra a casa da minha vizinha estou com muito medo de causar um acidente, meu filho tem condição de corta-la mais não sei se posso, peço a ajuda dos Srs. para que eu consiga dar uma solução antes do pior (ela já inclinou muito) Obrigado.</t>
  </si>
  <si>
    <t>Em atendimento ao seu chamado, informamos que uma árvore que esteja dentro de um terreno particular e que exija o serviço de remoção por supressão, este só poderá ser realizado por empresas ou profissionais credenciados, após vistoria de técnicos da fiscalização da Fundação Parques e Jardins (FPJ), conforme Portaria Normativa n.º 94, de 23/02/2011.
Para obter maiores informações, o proprietário deverá entrar em contato com a FPJ através do telefone 2224-8088, ramal 231.</t>
  </si>
  <si>
    <t>2806</t>
  </si>
  <si>
    <t>doação</t>
  </si>
  <si>
    <t>Olá TCM, vocês disponibilizam aquelas cordinhas de crachá para doação?
Obrigado.</t>
  </si>
  <si>
    <t>3ªRESPOSTA:
Em atenção ao seu chamado, informamos que sua solicitação foi atendida e encaminhada pelos Correios (código de rastreamento nº JG958890659BR) em 01/09/2015.
2ªRESPOSTA:
Vamos atendê-lo em caráter excepcional. Envie seu endereço  completo. 
1ªRESPOSTA:
Informamos que este Tribunal só dispõe desse material para fornecer a seus servidores.</t>
  </si>
  <si>
    <t>2846</t>
  </si>
  <si>
    <t>Fiz uma reclamação contra os correios sobre o valor exorbitante cobrado de produto comprado em site da China</t>
  </si>
  <si>
    <t>O presente foi respondido pelo chamado n. 2850.
Em condições de fechamento.</t>
  </si>
  <si>
    <t>3048</t>
  </si>
  <si>
    <t>Gostaria de ter acesso aos relatórios do TCM RJ sobre as Organizações sociais do Rio de Janeiro entre os anos de 2011 e 2013 onde foram apontadas irregularidades no contrato das OSs</t>
  </si>
  <si>
    <t>Agradecemos seu chamado, assinalando que pedidos dessa natureza devem ser protocolizados na sede deste Tribunal, situada na Rua Santa Luzia nº 732, Centro / Rio de  Janeiro.
Para melhor atendê-la, solicitamos, ainda, que sejam informados os nomes das Organizações Sociais pretendidas e as áreas de atuação (saúde, esporte e lazer, desenvolvimento social etc).</t>
  </si>
  <si>
    <t>3078</t>
  </si>
  <si>
    <t>todas</t>
  </si>
  <si>
    <t>Ciente.</t>
  </si>
  <si>
    <t>3236</t>
  </si>
  <si>
    <t>Boa noite, gostaria de saber quanto ganha um Técnico de Controle Externo no TCM/RJ, líquido, após as deduções do Imposto de Renda e do Plano de Previdência. Ao somar os valores dispostos na tabela disponibilizada no site do TCM, cheguei ao valor bruto de 11.612,96 (neste cálculo está incluso Vencimento, Grat de controle externo, Grat de encargo especial e o auxilio alimentação). Apesar de tal informação, gostaria de saber qual o valor líquido do salário, após 3 meses, e com a nota máxima na avaliação de desempenho. Grato desde já</t>
  </si>
  <si>
    <t>Em atenção ao seu chamado informamos que a remuneração líquida de um Técnico de Controle Externo do TCMRJ, em 12/05/2016, corresponde ao valor total de R$ 8.025,09, após as deduções do Imposto de Renda e Contribuição Previdenciária e considerando ter o servidor atingido o valor máximo para a Gratificação de Encargos Especiais.</t>
  </si>
  <si>
    <t>3256</t>
  </si>
  <si>
    <t>Olá, gostaria de saber se há cargos vagos  da carreira de Auditor de Controle Externo atualmente no órgão. Se houver, quantos seriam? Obrigada.</t>
  </si>
  <si>
    <t>Agradecemos seu chamado e informamos que na presente data o TCMRJ possui em seu quadro 11 (onze) cargos vagos na carreira de Auditor de Controle Externo.</t>
  </si>
  <si>
    <t>3340</t>
  </si>
  <si>
    <t>fiscalização vilas olimpicas</t>
  </si>
  <si>
    <t>gostaria de saber de informações sobre informações das vilas olimpicas da cidade do rio de janeiro, no que diz respeito a fiscalização das mesmas</t>
  </si>
  <si>
    <t>Em atendimento ao seu Chamado informamos que a atuação do TCMRJ junto às vilas olímpicas integrantes da municipalidade faz-se em duas vertentes: 
1) Formal: consiste do exame dos instrumentos formalizados e os seus respectivos atos convocatórios prévios, remetidos pela Secretaria Municipal de Esporte e Lazer (SMEL) e celebrados com as Organizações Sociais (OSs), quando é procedida a análise de conformidade com a legislação administrativa e financeira, abrangendo a legalidade dos atos.
2) Material: constitui de auditorias realizadas nos equipamentos da SMEL administrados pelas OSs, procedendo-se à inspeção das instalações, verificação das contratações e dos serviços ofertados dentro do Termo de Referência que integra o Edital de Convocação Pública e o Contrato de Gestão celebrado.
O requerente pode obter cópia de qualquer destes instrumentos de controle, desde que já tenham sido examinados pelo Plenário do TCMRJ, bastando apresentar pedido por escrito junto ao protocolo deste Tribunal, especificando a informação desejada.</t>
  </si>
  <si>
    <t>3832</t>
  </si>
  <si>
    <t>Boa tarde. Sou candidato ao cargo de Técnico de Controle Externo e venho por meio deste me posicionar de forma contrária a qualquer pressão sobre a banca IBFC para reformulação dos critérios de correção da prova Discursiva.
A referida banca errou muito na prova objetiva e nem todos os erros foram corrigidos após os recursos. Quanto a prova discursiva, faltou clareza no comando das questões.
Entretanto, diversos candidatos insatisfeitos com o seu resultado andam promovendo um abaixo assinado procurando pressionar a Comissão do Concurso para que se realize uma nova correção sob novos critérios.
Gostaria de deixar claro que essa posição não é unânime entre os candidatos e sou inteiramente contra essa atitude. Se fosse para ocorrer alguma anulação, essa deveria incidir sobre todo o concurso, tendo em vista os problemas ocorridos também na prova objetiva. Reitero que sou contra qualquer pressão sobre a banca para a mudança dos critérios de correção na prova discursiva.
Grato</t>
  </si>
  <si>
    <t>Agradecemos seu Chamado e, pedindo desculpas pelos transtornos, informamos que a Comissão Organizadora está acompanhando atentamente as atividades realizadas pelo IBFC.</t>
  </si>
  <si>
    <t>3964</t>
  </si>
  <si>
    <t>Boa tarde.
Sou candidato ao concurso para essa Corte de Contas e venho deixar minha posição em relação ao adiamento do resultado.
Primeiramente tenho consciência de que se tratava apenas de uma previsão da divulgação e que não havia a menor obrigatoriedade de que a publicação se concretizasse no dia de hoje,23 de fevereiro.
Em segundo lugar queria apenas deixar exposto que a prova discursiva seguiu os ditames do edital, que previa a utilização de aspectos do manual de redação. Apesar disso, vejo em muitos grupos de estudo, seja no facebook ou em grupos de whatsapp, candidatos reclamando e querendo protelar o resultado em virtude de aspectos previstos no instrumento editalício, mas que não foram seguidos não elaboração da prova dos mesmos.
Acredito que muitas pessoas estudaram por materiais que negligenciaram aspectos estruturais do manual de redação e agora querem tentar de alguma forma a reversão do resultado.
Por último, venho enfatizar a adequação do edital com o que foi cobrado na prova discursiva e apesar dos erros cometidos na prova objetiva, a banca teve o comprometimento de consertar os erros, se redimindo.
Agradeço desde já a solicitude desse Tribunal.
Muito Obrigado</t>
  </si>
  <si>
    <t>Agradecemos seu chamado e, nos desculpando pelos transtornos, informamos que a Comissão Organizadora está acompanhando atentamente as atividades levadas a efeito pelo IBFC, visando levar o certame a bom termo.</t>
  </si>
  <si>
    <t>20140011</t>
  </si>
  <si>
    <t>Bom dia aos senhores, 
Gostaria que cumprissem o que consta na Ata de Reunião pré-reforma da praça: XXXXXXXXXX, no tocante as placas de Logradouros. Lá diz, que uma delas ( a que esta atras do Container da Brasmodulos), deve ser dada a minha pessoa para eu po-la, onde queira.Eu já falei para o sr. Toninho onde quero coloca-la.
Já a outra placa desse mesmo Logradouro, que esta no muro da minha casa, deverá ser posta no poste da minha casa, para melhor visualização.
Na Ata, consta a solicitação também da verificação de Eucaliptos e Seringueira, que incomodam os moradores do entorno e a retirada dos arbustos (que estão no muro da Rua sem Saída), pois pode machucar crianças e animais.
Com relação a prancha, solicitaram a inscrição da Rua Santo Aristides no carimbo, portanto solicito que verifique a possibilidade da colocação de uma placa, no monumento fazendo referencia ao avô (XXXXXXXXXXXXXXXX), como Publicitário Emérito e consta também data de nascimento e falecimento.</t>
  </si>
  <si>
    <t>Prezada Sra.,
Em atenção à sua mensagem eletrônica encaminhada à esta Ouvidoria, cujo teor versa sobre a colocação de placas de identificação de logradouro na Municipalidade Paulistana, vimos à presença de V. Sa. esclarecer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solicitamos o seu contato junto à Ouvidoria do Município de São Paulo, no telefone 3334-7105, para inteiro conhecimento daquele órgão sobre sua demanda e adoção das medidas que entenderem cabíveis de acordo com os parâmetros legais.
Nesta oportunidade, agradecemos o seu contato e colocamo-nos à disposição para quaisquer esclarecimentos.
Atenciosamente, Ouvidoria do TCM-SP</t>
  </si>
  <si>
    <t>20150030</t>
  </si>
  <si>
    <t>informações financeiras sobre hospital</t>
  </si>
  <si>
    <t>Bom dia! Gostaria de receber as informações relativas ao caráter financeiro do Hospital Saboya, como licitações, contratos, pagamentos e afins. Faço parte do Conselho Gestor do mesmo.</t>
  </si>
  <si>
    <t>Prezado Sr.,
Em atenção à sua mensagem eletrônica encaminhada à esta Ouvidoria, cujo teor revela dúvidas, sugestões e informações relativas ao caráter financeiro do Hospital Arthur Ribeiro de Saboya, vimos, por meio deste, informá-lo que sua solicitação foi enviada à Secretaria de Fiscalização e Controle deste Tribunal de Contas do Município de São Paulo, para a devida apreciação. 
Assim, após a análise de sua solicitação, a citada Secretaria manifestou-se que não é possível atender o seu pedido, pois o TCMSP não reúne as informações detalhadas por cada hospital, e sim englobando mais de um hospital nos certames licitatórios da AHM - Autarquia Hospitalar Municipal.
Ainda de acordo com a Secretaria de Fiscalização e Controle deste Tribunal, acreditamos que Vossa Senhoria poderá obter tais informações junto ao quadro do próprio Hospital Arthur Ribeiro de Saboya. 
Nesta oportunidade, agradecemos o seu contato e colocamo-nos à disposição para quaisquer esclarecimentos.
Atenciosamente, Ouvidoria TCM-SP</t>
  </si>
  <si>
    <t>20150037</t>
  </si>
  <si>
    <t xml:space="preserve">Prezados, tudo bem? 
Sou repórter do Estadão e, além disso, estudante de Ciência Política na USP. Estou fazendo minha dissertação de mestrado sobre as políticas de transparência ativa - ou seja, divulgação de informações de interesse público no site - dos principais órgãos governamentais do município de São Paulo.
Dessa maneira, gostaria de pedir a vocês uma entrevista com o/a ouvidor/a da Câmara ou com algum outro funcionário que possa me dar mais detalhes sobre como funciona o processo de divulgação de informações de maneira ativa pelo Legislativo municipal.
Posso ser encontrado por este e-mail () e no telefone: xxxxx-xxxx.
Muito obrigado, 
</t>
  </si>
  <si>
    <t>Prezado Sr.,
Em atenção à sua mensagem eletrônica encaminhada à esta Ouvidoria, cujo teor solicita detalhes sobre a divulgação de informações do trabalhos realizados pelo Legislativo Municipal Paulistano, vimos à presença de V. Sa. esclarecer que o caso manifestado não é de competência desta Ouvidoria.
Inobstante, em atenção e respeito a V.Sa., comunicamos que essa Ouvidoria contatou a Ouvidoria da Câmara Municipal de São Paulo, telefone: 3396-5000. Neste sentido, com o propósito de otimizar a interlocução entre as Ouvidorias e oferecer subsídios à Vossa Senhoria, caso entender necessário, solicitamos o seu contato junto à Ouvidoria da Câmara Municipal de São Paulo no telefone acima informado para inteiro conhecimento daquele órgão e adoção das medidas que entenderem cabíveis.
Nesta oportunidade, agradecemos o seu contato e colocamo-nos à disposição para quaisquer esclarecimentos.
Atenciosamente, Ouvidoria TCM-SP</t>
  </si>
  <si>
    <t>20150051</t>
  </si>
  <si>
    <t>contatos</t>
  </si>
  <si>
    <t>Solicito email do Presidente do TCM para envio do meu currículo e solicitação de cargo comissionado como engenheiro analista de auditoria ou similar. Grato pela atenção.</t>
  </si>
  <si>
    <t>Prezado Sr.,
Em atenção à sua mensagem eletrônica encaminhada à esta Ouvidoria, cujo conteúdo solicita o endereço eletrônico do Exmo. Senhor Presidente do TCMSP, para envio de currículo e solicitação de cargo comissionado como Engenheiro Analista de Auditoria, vimos à presença de V. Sa. esclarecer que não há o cargo pretendido por V. Sa. no quadro de servidores desta Corte.
Outrossim, o preenchimento do cargo de Agente de Fiscalização desta Corte é realizado através de concurso público de prova. 
Ainda assim, com o propósito de oferecer esclarecimentos à V. Sa., o Tribunal de Contas do Município de São Paulo publicou a  autorização para a realização de concurso público. 
Por fim, após manifestação da Comissão implantada para elaboração do Edital do respectivo concurso público, restou esclarecido que as medidas necessárias à realização do concurso encontram-se, ainda, em fase preparatória, não havendo, portanto, nesta oportunidade, as suas especificações e condições e nem tampouco o prazo para a publicação do citado Edital de abertura.
Nesta oportunidade, agradecemos o seu contato e colocamo-nos à disposição para quaisquer esclarecimentos.
Atenciosamente, Ouvidoria TCM-SP</t>
  </si>
  <si>
    <t>20150098</t>
  </si>
  <si>
    <t>Meu marido trabalha prefeitura de Cruzeiro SP,há 17 anos,agora prefeito quer tirar gratificação dizendo que tribunal de contas que mandou.Sendo que tem muitos comissionados na prefeitura.Acham justo tirar de uma pessoa honesta trabalhador,tô apavorada AJUDEM.</t>
  </si>
  <si>
    <t>Prezada Sra.,
Em atenção à sua mensagem eletrônica encaminhada à esta Ouvidoria, cujo teor versa sobre a determinação do Tribunal de Contas quanto a retirada de gratificação de funcionários na Prefeitura de Cruzeiro -SP, vimos à presença de V. Sa. esclarecer que o caso manifestado não é de competência desta Ouvidoria, pois o Tribunal de Contas citado, provavelmente é o Tribunal de Contas do Estado de São Paulo. 
Inobstante, em atenção e respeito a V.Sa, solicitamos, se assim o desejar, o seu contato junto à Ouvidoria do Tribunal de Contas do Estado de São Paulo, no telefone 3292-3856, para inteiro conhecimento daquele órgão sobre sua demanda e adoção das medidas que entenderem cabíveis de acordo com os parâmetros legais.
Nesta oportunidade, agradecemos o seu contato e colocamo-nos à disposição para quaisquer esclarecimentos.
Em complemento à nossa resposta, observamos que para protocolar sua manifestação junto a Ouvidoria do TCE-SP, conforme orientação dos mesmos, deverá seguir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Atenciosamente, Ouvidoria TCM-SP</t>
  </si>
  <si>
    <t>20150105</t>
  </si>
  <si>
    <t>Boa Tarde. Solicito o Relatório Trimestral/Anual de Atividades do Tribunal de Contas do Município de São Paulo (§5º, artigo 48 da Lei Orgânica do Município de São Paulo), relativo aos exercícios de 2011, 2012, 2013 e 2014.</t>
  </si>
  <si>
    <t>Prezado Sr.,
Em atenção à sua mensagem eletrônica encaminhada à esta Ouvidoria, cujo teor revela a solicitação de Relatórios Trimestral / Anual de Atividades do Tribunal de Contas do Município de São Paulo relativos aos exercícios 2011, 2012, 2013 e 2014, temos a informar, de acordo com os dados fornecidos pela Secretaria Geral do Tribunal de Contas do Município de São Paulo, que referidos relatórios foram devidamente encaminhados à Câmara Municipal de São Paulo, por meio dos Ofícios GB/PR nºs 40/11, 171/11, 290/11, 528/11, 20/12, 187/12, 382/12, 570/12, 30/13, 154/13, 298/13, 482/13, 10/14, 135/14, 280/14 e 444/14, restando atendido o preceituado no §5º, do artigo 48 da Lei Orgânica do Município de São Paulo.
Outrossim, esclarecemos, que não são mantidas cópias dos referidos relatórios em nossos arquivos, haja vista que são compostos por volumosos relatórios recebidos de todas as áreas deste Tribunal.
Nesta oportunidade, agradecemos o seu contato e colocamo-nos à disposição para quaisquer esclarecimentos.
Atenciosamente, Ouvidoria TCM-SP</t>
  </si>
  <si>
    <t>20150111</t>
  </si>
  <si>
    <t>Eu gostaria antes demais nada desejar uma boa semana, Deus abençoe, tenho vergonha das autoridades e políticos do Brasil, porque flata prestação de conta de suspeita de super faturamento de compra de pão e salchisa para merenda escolar, pedido de verificação feita pelo vereador Gilberto Natalino, não se verifica a planta das construção dos primeiros CEUs, da época da gestão da ex-prefeita Marta Suplicy, com a cobrança de coisa provavel colocação de interruptores nas salas de aulas, e não foi colocado na construção inicial, e agora com a colocação dos mesmo interruptores, a diminuição de gostos com queima de lâmpadas e redores das mesma salas de aulas. Aguardo resposta o mas rápido ou urgentíssimo possível. Agradeço vossa atenção despesada. Sem Mais... Grato JCSSegura. 08/07/15.</t>
  </si>
  <si>
    <t>Prezado Sr.,
Em atenção à sua mensagem eletrônica encaminhada à esta Ouvidoria, cujo teor promove a reclamação sobre prestação de contas, temos a informar, que em consulta a Coordenadoria responsável pela fiscalização de obras, concluíram pela impossibilidade de esclarecer a demanda encaminhada por V.Sa., pois não foi possível compreender o questionamento proposto e principalmente quanto a obra a que se refere, sendo necessário maiores esclarecimentos .
Nesta oportunidade, agradecemos o seu contato e colocamo-nos à disposição para quaisquer esclarecimentos.
Atenciosamente, Ouvidoria TCM-SP</t>
  </si>
  <si>
    <t>20150126</t>
  </si>
  <si>
    <t>À Ouvidoria do TCM
Venho por meio deste relatar o grave ocorrido envolvendo aparecimento de escorpiões em minha residência. 
Em dezembro de 2013 minha esposa XXXXXX foi picada por um escorpião amarelo na Rua Xavier Curado com a Rua Costa Aguiar, às 20h00. De imediato liguei para o corpo de bombeiros que me orientou a levá-la no hospital mais próximo. Chegando no hospital São Camilo a médica nunca havia atendido este tipo de acidente e só aplicou morfina para dor, graças a Deus ela não teve complicações sérias, mas poderia ter sido grave.
A Supervisão de Vigilância em Saúde do IPIRANGA esteve no local do acidente e em minha residência para orientar sobre este tido de acidente. Após 5 meses a vigilância aplicou um veneno nas galerias de esgoto destas ruas de risco. Este veneno afastou ou matou os escorpiões por 1 ano e meio no máximo. Agora após dois anos e meio da aplicação os escorpiões voltaram em maior quantidade e estão invadindo as residências. 
No dia 22/12/2014 encontrei um escorpião amarelo no meu quarto, consegui pegá-lo e informei a vigilância, que no dia seguinte foi retirá-lo e nos orientou de como prevenir para não entrar em casa (somente). No dia 25/12/14 à noite apareceu o segundo escorpião no quintal de casa, este se encontra guardado no álcool. 
Infelizmente a orientação do órgão competente foi só a prevenção e não a eliminação desta praga.
No dia 10/08/15 a história se repete encontrei o terceiro escorpião dentro de casa, ao lado dos brinquedos do meu filho de 1 ano e meio. Comuniquei à vigilância que novamente veio com o mesmo protocolo (estamos monitorando os bueiros, iremos passar o veneno na galeria e etc).
Solicito a esta Ouvidoria que intervenha junto aos órgãos competentes, antes que acontece um acidente fatal com o meu filho de 1 ano e meio e depois não adiante processo, indenização e etc...
Obs. Funasa (O veneno do escorpião ataca o sistema nervoso e pode matar nas 
primeiras 24 horas, principalmente se a vítima for uma criança). 
Eu e minha esposa estamos muito preocupados com o nosso filho que foi tão esperado e desejado. Se tivéssemos como, mudaríamos deste local. 
Último protocolo no 156 = 12/08/2015 – Protocolo Nº. 2015.029.021.223 – Solicitação nº 132.434.62 
Agradeço imensamente pela força.</t>
  </si>
  <si>
    <t>Prezado Sr.,
Com o propósito de manter-lhe informando sobre o andamento da sua mensagem eletrônica encaminhada à esta Ouvidoria, e de acordo com nosso contato telefônico, ratifico que a Vigilância Ambiental – SUVIS Ipiranga realizou, no dia 31/08/15, a aplicação do tratamento químico nos bueiros e galerias das ruas informadas na sua mensagem, reforçando as orientações de medidas corretivas, preventivas e de manejo preconizadas. 
Neste sentido, diante do atendimento de sua solicitação, encerramos a sua demanda perante esta Ouvidoria.  
Permanecemos à disposição para quaisquer esclarecimentos.
Atenciosamente, Ouvidoria TCM-SP</t>
  </si>
  <si>
    <t>20150166</t>
  </si>
  <si>
    <t>Bom dia!
Gostaria de obter os seguintes relatórios/pareceres do TCM sobre:
1)Contrato de Gestão em Fundação Theatro e OS IBGC
2) Serviço Funerário do Município de São Paulo.
Atenciosamente,
Prezados, boa tarde!
Abaixo o detalhe da solicitação conforme solicitado:
1)      Contrato de Gestão em Fundação Theatro e OS IBGC
1.1) Foi celebrado no âmbito da Fundação Theatro do Município de SP (FTM) contrato de gestão com a Organização Social IBGC (Contrato nº 001/2013).
Foi realizada auditoria pelo TCM sobre este contrato? Se sim, há algum relatório da avaliação realizada (o mais recente)?
1.2) Parecer sobre a aprovação das contas da Fundação Theatro ( o mais recente)
2)      Serviço Funerário do Município de São Paulo.
2.1) Parecer sobre a aprovação das contas do Serviço Funerário (o mais recente).
Atenciosamente,</t>
  </si>
  <si>
    <t>Prezada Sra.,
Em atenção à sua mensagem eletrônica encaminhada a esta Ouvidoria, cujo teor revela a solicitação de relatórios / pareceres sobre: 1 – Contrato de Gestão entre a Fundação Theatro e o IBGC e 2 – Serviço Funerário do Município de São Paulo, temos a informar, de acordo com os dados fornecidos pela Subsecretaria de Fiscalização e Controle do Tribunal de Contas do Município de São Paulo, que:
Com relação à Fundação Theatro do Município de São Paulo (FTMSP), informamos:
1.    Relatório de Fiscalização sobre o contrato nº 001/2013 celebrado entre a Fundação Theatro do Município de São Paulo (FTMSP) e a Organização Social IBGC:
TC nº 72.003.073.13-60
Relator: Conselheiro Roberto Braguim
Objeto do contrato de Gestão: Fomento e a operacionalização da gestão e execução de atividades e serviços na área da cultura, em relação à temporada artística e dos corpos artísticos ligados ao Theatro Municipal, de acordo com Plano de Trabalho – Anexo I                                                            
Vigência: 4 anos a partir da data de assinatura (24/07/2013 a 24/07/2017).
Fiscalização realizada: Análise do contrato de Gestão e de 6 termos de aditamento
Situação: Não Julgado.
2.    Relatório Anual de Fiscalização (RAF) sobre o exercício de 2014:
TC nº 72.002.407.15-40
Relator: Conselheiro Edson Simões
Situação: Não Julgado.
3.    Relatório Anual de Fiscalização sobre o exercício 2013 (primeiro RAF da Fundação):
TC nº 72.001.938.14-80
Relator: Conselheiro Roberto Braguim
Situação: Julgado. Aprovado com determinações pelo Pleno na 2782ª Sessão, 26/11/2014, publicação no DOC de 11/12/2014
Com relação ao Serviço Funerário do Município de São Paulo (SFMSP), informamos:
1.    Relatório Anual de Fiscalização sobre o exercício de 2014:
TC nº 72.002.402.15-26
Relator: Conselheiro Domingos Dissei
Situação: Não Julgado.
2.    Relatórios Anuais de Fiscalização sobre exercícios anteriores mais recentes:
a.      Exercício 2013:
TC nº 72.001.942.14-57
Relator: Conselheiro João Antonio
Situação: Julgado. Aprovado com Determinações pelo Pleno na 2806ª Sessão, 29/04/2015
b.      Exercício 2012:
TC nº 72.001.637.13-00
Relator: Conselheiro João Antonio
Situação: Julgado. Aprovado com determinações pelo Pleno na 2746ª Seção, 04/06/2014, publicação no DOC de 05/08/2014.
Outrossim, informamos que V.Sa. poderá obter vista dos autos e extração de cópias, mediante requerimento fundamentado e dirigido aos Excelentíssimos Senhores Conselheiros Relatores dos processos, e protocolizado perante o Setor de Protocolo do TCMSP, no horário compreendido entre 07:00 e 19:00 horas de segunda à sexta-feira. 
Nesta oportunidade, agradecemos o seu contato e colocamo-nos à disposição para quaisquer esclarecimentos.
Atenciosamente, Ouvidoria TCM-SP</t>
  </si>
  <si>
    <t>201500172</t>
  </si>
  <si>
    <t>Bom dia, hoje inicio o curso de Politicas Públicas no TCM entre outros que me inscrevi. Entretanto sou func. publ. municipal da educação mas com interesse em gestão e contas publicas ( me inscrevi para o próximo concurso). Necessito saber se os cursos no TCM justifica e atesta as horas que deixarei de trabalhar na escola. Meu horário é 7h ás 15:30h e sairei ás 12h para fazer os cursos na vila clementino. Sem mais,</t>
  </si>
  <si>
    <t>Prezada Sra.,
Em atenção à sua mensagem eletrônica encaminhada à esta Ouvidoria, cujo teor solicita informações sobre a justificativa e atestado do ponto  nos dias de participação em cursos oferecidos pelo Tribunal de Contas do Município de São Paulo, vimos, por meio deste, informá-la que referidos cursos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oportunidade em que a Escola ofertará os subsídios para a resposta de sua dúvida.
Nesta oportunidade, agradecemos o seu contato e colocamo-nos à disposição para quaisquer esclarecimentos.
Atenciosamente, Ouvidoria TCM-SP</t>
  </si>
  <si>
    <t>20150177</t>
  </si>
  <si>
    <t>Estimados Boa tarde,
Pedimos urgência no atendimento, pois certa vez exausta de navegar no site do TCM e no GOOGLE resolvi apelar para este Digno Canal de Atendimento e como resultado, obtive informações precisas, eficientes e satisfatórias, o que novamente agradeço, sendo assim, vivenciando novamente a mesma exaustiva experiência, eis que preciso da valiosa ajuda de Vossas Senhorias a fim de obter subsídios para emitir parecer jurídico em processo administrativo sobre licitações.
Pois bem, na vasta e cansativa pesquisa que realizei foi possível encontrar respaldo legal em TCE e em TCU, e algumas jurisprudências, conforme abaixo, todavia o assunto em questão não remete ao TCM que considero de suma importância para o fiel cumprimento do questionamento feito a esta Assessoria Jurídica.
Trouxe a baila 2 resultados de pesquisa para elucidar a dúvida por nós suscitada, já que se refere a POSSIBILIDADE LEGAL DE EXIGIR QUANTITATIVO MÍNIMO PARA EFEITO DE QUALIFICAÇÃO TÉCNICA, e é este o assunto que precisamos de embasamento legal no âmbito desse Respeitado Tribunal.
Tribunal de Contas do Estado de São Paulo: “SÚMULA Nº 24 - Em procedimento licitatório, é possível a exigência de comprovação da qualificação operacional, nos termos do inciso II, do artigo 30 da Lei Federal nº 8.666/93, a ser realizada mediante apresentação de atestados fornecidos por pessoas jurídicas de direito público ou privado, devidamente registrados nas entidades profissionais competentes, admitindo-se a imposição de quantitativos mínimos de prova de execução de serviços similares, desde que em quantidades razoáveis, assim consideradas 50% a 60% da execução pretendida, ou outro percentual que venha devida e tecnicamente justificado”.
Tribunal de Contas da União. Acórdão TCU nº 0342/12 - Plenário: “(...) 5. Realmente, consoante também lá firmado, ‘o entendimento deste Tribunal é de que podem ser estabelecidos quantitativos mínimos nos atestados de capacidade técnico-operacional, entretanto, em cada caso concreto, deverá ser verificado se as exigências estabelecidas são pertinentes e necessárias, limitadas aos itens de maior relevância, de modo que a Administração tenha as garantias necessárias para comprovação de que a empresa possui as condições técnicas para a boa execução dos serviços, tudo demonstrado no respectivo procedimento licitatório (v. g. Acórdãos 1618/2002, 170/2007, 1417/2008, todos do Plenário)’."
Grata, antecipadamente,</t>
  </si>
  <si>
    <t>Prezada Sra.,
Em atenção à sua mensagem eletrônica encaminhada à esta Ouvidoria, cujo teor solicita a possibilidade legal de exigir quantitativo mínimo para efeito de qualificação técnica, temos a informar, de acordo com a orientação da Secretaria Geral desta Corte, que no sítio do Tribunal de Contas do Município de São Paulo – www.tcm.sp.gov.br, há um campo para a pesquisa de jurisprudência, a qual é considerada adequada para o atendimento de suas necessidades.
Nesta oportunidade, agradecemos o seu contato e colocamo-nos à disposição para quaisquer esclarecimentos.
Atenciosamente, Ouvidoria TCM-SP</t>
  </si>
  <si>
    <t>20150185</t>
  </si>
  <si>
    <t>Prezados(as), bom dia! Gostaria de informações de como se inscrever na Palestra que acontecerá no dia 24/11/15, sobre Ferramentas tecnológicas na fiscalização/auditoria do TCM. Grata</t>
  </si>
  <si>
    <t>Prezada Sra.,
Em atenção à sua mensagem eletrônica encaminhada à esta Ouvidoria, cujo teor solicita informações sobre como se inscrever na Palestra – A Tecnologia da Informação a serviço dos Tribunais de Contas, que ocorrerá no próximo dia 24 de novembro, vimos, por meio deste, informá-la que referidos cursos / palestras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para o esclarecimento de sua dúvida.
Nesta oportunidade, agradecemos o seu contato e colocamo-nos à disposição para quaisquer esclarecimentos.
Atenciosamente, Ouvidoria TCM-SP</t>
  </si>
  <si>
    <t>20150210</t>
  </si>
  <si>
    <t>Prezados Senhores, bom dia.
 Após ter conhecimento de que o TCM-SP está analisando as condições em que foram feitos os trâmites para o sorteio de alvará de táxi preto na cidade de São Paulo, solicito providências também com relação  à forma arbitraria que a Portaria 095/15 habilitou os interessados.
 Eu pretendia concorrer a um alvará no  Grupo B, Lote I, exclusivo para gênero feminino.
 Tenho Condutax (nº XXX.XXX-XX) há vários anos e o renovei, finalmente, em 19/10/2015. Digo finalmente porque estava tentando renovar havia dois meses, mas precisei pedir novamente as certidões e estar com o valor da taxa a ser paga para renovação.
 Entretanto, apesar de ter o Condutax válido no período de inscrição, não pude me inscrever.
 Após protocolar recurso no DTP (conforme Controle de Expediente TID nº 14382176 de 23-11-2015), ele foi negado e a alegação foi de que a Portaria 095/15 só considerou as renovações até 08/10/2015.
 Não houve nenhuma explicação deste critério, o que eu entendo ser arbitrário e inconstitucional e, apesar de não saber mencionar qual o código da Constituição que deveria ser aplicado, entendo que a Prefeitura não poderia ter agido desta forma.
 Na expectativa de que vocês possam intervir neste caso,
 Atenciosamente,</t>
  </si>
  <si>
    <t xml:space="preserve">R 1 - Prezada Sra.,
Em atenção à sua mensagem eletrônica encaminhada à esta Ouvidoria, cujo conteúdo exterioriza um entendimento subjetivo sobre a habilitação de interessados no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TCM-SP
R 2 - Prezada Sra.,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TCM-SP
</t>
  </si>
  <si>
    <t>20150215</t>
  </si>
  <si>
    <t>Sr. Ministro do TCM SP, bom dia e obrigado pelo espaço. A prefeitura de SP realizou na última quinta (10/12) sorteio público para interessados em receber um alvará com outorga onerosa cujo edital que envio em anexo dizia que: " serão utilizados os 4 últimos números do primeiro ao quarto prêmios da extração da loteria federal de 09/12/2015. (anexo do edital enviado por mim) será utilizado (como foi) o programa de embaralhamento da Nota Fiscal Paulistana para contemplar os inscritos interessados" O referido sorteio da loteria foi realizado pela caixa econômica federal e não contemplou o algarismo número 8 entre os 16 números que formariam a matriz para o sorteio. Na hora e local do sorteio, o Diretor do DTP juntamente com o Secretário Municipal de Transportes decidiu incluir o numeral 8 desrespeitando o que dizia o edital publicado. Ora, trata-se de um sorteio público,com regras claras e normatizadas em edital publicado com antecedência que foi alterado pelas autoridades com a anuência de alguns ditos representantes da categoria dos taxistas. Eu, evidentemente não fui contemplado, infelizmente. Não sei também se o seria caso não houvesse essa inclusão, ao meu ver irregular. Acho que não devido à minha ausência de sorte em sorteios. Mas o caso é que houve uma alteração do edital no momento do sorteio, ao meu ver,repito, irregular que mudou o resultado da premiação. Peço sua atenção para o caso,pois como eu,milhares de taxistas que são escravos das diárias das frotas e proprietários foram novamente condenados a permanecer como estão, ou seja: sem direitos. Nem entro no mérito da questão de que em casa de taxista foram premiados outros parentes,o que também é injusto, mas constava do edital. Humildemente, peço seu socorro.Sou apenas um cidadão, trabalhador e não tenho forças para investigar isto e esclarecer se foi correto ou não. E acrescento respeitosamente que, não somente a Prefeitura desrespeitou o TCM SP através do DTP e Secretaria Municipal de Transportes, mas também desrespeitou seu próprio edital publico. De antemão,obrigado pelo espaço de desabafo e atenção.</t>
  </si>
  <si>
    <t>R1 - Prezado Sr.,
Em atenção à sua mensagem eletrônica encaminhada à esta Ouvidoria, cujo teor narra dúvida sobre no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TCM-SP
R2 - Prezado Sr.,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TCM-SP</t>
  </si>
  <si>
    <t>20150217</t>
  </si>
  <si>
    <t>Pprque não foi pro sorteio o número 8</t>
  </si>
  <si>
    <t>R1 - Prezado Sr.,
Em atenção à sua mensagem eletrônica encaminhada à esta Ouvidoria, cujo teor narra dúvida sobre no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TCM-SP
R2 - Prezado Sr.,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TCM-SP</t>
  </si>
  <si>
    <t>20160002</t>
  </si>
  <si>
    <t>em 17/11/2015, foi encaminhado pelo TCU atravez do Oficio 3393/2015, denuncia sobre suposta irregularidade em pregão realizado pela Sub Prefeitura da Sé de nr. 01-SP-Sé/2015, protocolo TCM nº 80-72-11-421</t>
  </si>
  <si>
    <t>Prezado Sr.,
Em atenção à sua mensagem eletrônica encaminhada a esta Ouvidoria, cujo teor revela dúvidas e ao mesmo tempo solicita informações sobre andamento do Ofício nº 3393/2015 do TCU, autuado sob o número TC  72.005.125.15-02, que conforme consulta processual, obtida através do sítio www.tcm.sp.gov.br no link tramitação de processos, demonstra que o processo encontra-se atualmente no Gabinete do Conselheiro Corregedor Domingos Dissei.
 Informamos que V.Sa. poderá solicitar vistas dos autos e extração de cópias, mediante requerimento fundamentado e dirigido ao Excelentíssimo Senhor Conselheiro Relator do processo, que analisará o seu pedido, devendo ser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t>
  </si>
  <si>
    <t>20160003</t>
  </si>
  <si>
    <t>É necessário ser revisto sim este sorteio! Considero-o muito pouco transparente: Fiz inscrição no prazo previsto, obtive confirmação da mesma no Site da Prefeitura, mas no sorteio, o meu nome não constava da lista de candidatos. Com 27 mil inscritos, é óbvio, que no sorteio, pessoas não sejam contempladas, já que apenas 5 mil o seriam, mas sabe-se lá por que motivo, você estando habilitado e inscrito a participar e sequer seu nome constar na lista?, isso é muito estranho. Não considero certo, por erro ou má fé, ser preterido assim, por isso solicito providências das autoridades, já que a Prefeitura não toma conhecimento do meu caso!</t>
  </si>
  <si>
    <t>R1 - Prezado Sr.,
Em atenção à sua mensagem eletrônica encaminhada à esta Ouvidoria, cujo teor narra dúvida sobre no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
R2 - Prezado Sr.,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do TCM-SP</t>
  </si>
  <si>
    <t>20160019</t>
  </si>
  <si>
    <t>Bom dia ao senhores queria saber se já há algumas informações sobre a liberação dos alvarás ? Já comprei o carro e preciso trabalhar fico no aguardo grato!</t>
  </si>
  <si>
    <t xml:space="preserve">Prezado Sr.,
Em atenção à sua mensagem eletrônica encaminhada à esta Ouvidoria, cujo teor narra dúvida sobre 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Outrossim,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do TCM-SP
</t>
  </si>
  <si>
    <t>20160021</t>
  </si>
  <si>
    <t>em relaçaõ ao sorteio dos taxis pretos foram sorteados carros a 2 ou 3 d amesma familia atraves de eles simplesmente terem o condutax atualizado ate pq o permissionario q as vzs seria o pai exigem no caso de transferencia sendo q deveria ser sorteado aos taxista q exercem a funçaõ preposto 2 motorista e estao em frotas e nao aquem simpresmente esta atualizado para um suposto transferencia do pai sendo que a maioria dos sorteados nem irao trabalhar passando para um segundo motorista e tendo uma renda sem devido direito</t>
  </si>
  <si>
    <t>Prezada Sra.,
Em atenção à sua mensagem eletrônica encaminhada à esta Ouvidoria, cujo teor narra dúvida sobre 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Outrossim,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do TCM-SP</t>
  </si>
  <si>
    <t>20160029</t>
  </si>
  <si>
    <t>orçamento</t>
  </si>
  <si>
    <t>Por favor, poderiam me enviar para uma pesquisa, qual foi o valor dos orçamentos da Prefeitura da cidade de São Paulo nos anos 2007 a 2015. Muito obrigada</t>
  </si>
  <si>
    <t xml:space="preserve">Prezada Sra.,
Em atenção à sua mensagem eletrônica encaminhada à esta Ouvidoria, cujo conteúdo solicita valor dos orçamentos da Prefeitura da Cidade de São Paulo, nos exercícios compreendidos entre 2007 e 2015, informamos que V.Sa. poderá extrair cópia do documento solicitado através do sítio do TCMSP (www.tcm.sp.gov.br) no link Relatórios - Relatório Anual de Fiscalização, disponibilizado para consulta os exercícios 2009, 2010, 2011 e 2014.
Outrossim, informamos que no link Consulta de Processos, ao preenchimento do campo objeto com a palavra “Balanço”,  V.Sa. poderá obter os relatórios dos exercícios 2012 e 2013.
Informamos ainda que, o exercício de 2015 não se encontra disponibilizado no momento.
Nesta oportunidade, agradecemos o seu contato e colocamo-nos à disposição para quaisquer esclarecimentos.
 Atenciosamente, Ouvidoria do TCM-SP
</t>
  </si>
  <si>
    <t>20160052</t>
  </si>
  <si>
    <t>Boa Tarde, Gostaria de receber informações sobre as próximas datas de Cursos de Direito Administrativo e Direito Constitucional, e como efetuar a matrícula. Obrigada</t>
  </si>
  <si>
    <t>Prezada Sra.,
Em atenção à sua mensagem eletrônica encaminhada à esta Ouvidoria, cujo teor solicita informações sobre os Cursos de Direito Administrativo e Direito Constitucional oferecidos pelo Tribunal de Contas do Município de São Paulo, vimos, por meio deste, informá-la que referidos cursos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do TCM-SP</t>
  </si>
  <si>
    <t>20160061</t>
  </si>
  <si>
    <t>aprovação de contas</t>
  </si>
  <si>
    <t>Boa tarde. Gostaria de receber a comprovação que foi aprovada as contas do Município de Guarujá nos anos de 2011, 2012 e 2013. Obrigada</t>
  </si>
  <si>
    <t>Prezada Sra.,
Em atenção à sua mensagem eletrônica encaminhada à esta Ouvidoria, cujo teor versa sobre a comprovação da aprovação das contas do Município de Guarujá nos exercícios 2011, 2012 e 2013,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da Cidade de São Paulo, apontado eventuais irregularidades ou ilegalidades de atos praticados na gestão de recursos públicos sujeitos à sua fiscalização. 
Inobstante, em atenção e respeito a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do TCM-SP</t>
  </si>
  <si>
    <t>20160102E</t>
  </si>
  <si>
    <t>Reclamação de Passeio Público obstruído com a colocação de “pequenos canos com cimento” em desrespeito à legislação municipal, colocando em risco o bom trânsito de pedestres.</t>
  </si>
  <si>
    <t xml:space="preserve">Houve manifestação da Coordenadoria de Projetos e Obras da Subprefeitura do Ipiranga informado que a solicitação fora atendida
Atenciosamente, Ouvidoria do TCM-SP
</t>
  </si>
  <si>
    <t>20160115</t>
  </si>
  <si>
    <t>Recebi o email abaixo, desse TCM. Não solicitei nada. Favor confirmar, pois há dúvida. Emitente : (suzete.gibrans@tcm.sp.gov.br Assunto : Conforme solicitado segue o anexo da: Nota Fiscal Eletrônica Nf-E n°.00X.XXX XXXXXXXXX . agradece! Nota Fiscal N°00X.XXX XXXXXXX Desde já agradeço pela atenção, aguardo resposta ps. desconfio de virus. Aguardo Retorno. Grato</t>
  </si>
  <si>
    <t>Prezada Sra.,
Em atenção à sua mensagem eletrônica encaminhada à esta Ouvidoria, cujo teor promove a solicitação de informações sobre a confirmação da existência do E-mail: suzete.gibrans@tcm.sp.gov.br, informamos que, de acordo com informação da Unidade Técnica de Suprimentos, V.Sa. poderá desconsiderar o mesmo.
Nesta oportunidade, agradecemos o seu contato e colocamo-nos à disposição para quaisquer esclarecimentos.
Atenciosamente, Ouvidoria do TCM-SP</t>
  </si>
  <si>
    <t>20160121</t>
  </si>
  <si>
    <t>visita</t>
  </si>
  <si>
    <t>Ao Tribunal de Contas do Município de São Paulo, O grupo de estudantes graduando em Gestão de Políticas Públicas da Escola de Artes, Ciências e Humanidades (EACH-USP) da Universidade de São Paulo solicita uma visitação, com a presença em média de 50 alunos, ao TCM no dia 27/04/2016, com a finalidade de enriquecer a apresentação do seminário com a temática: Poder Legislativo, para a disciplina Direito Constitucional mestrada pelo Prof. Dr. XXXXXXX. Nesta visita, procuramos aprender sobre o funcionamento do órgão de auxílio à Câmara Municipal e as competências constitucionais atribuídas ao Tribunal de Contas do Município. Cordialmente. Integrantes do grupo: XXXXX.</t>
  </si>
  <si>
    <t>Prezada Sra.,
Em atenção à sua mensagem eletrônica encaminhada à esta Ouvidoria, cujo conteúdo solicita o agendamento de visitação ao grupo de estudantes graduando em Gestão de Políticas Públicas da Escola de Artes, Ciências e Humanidades da USP, neste Tribunal de Contas, vimos à presença de V. Sa. solicitar o seu contato junto ao Cerimonial desta Corte, através do endereço eletrônico: cerimonial@tcm.sp.gov.br, para as informações necessárias à visita.
Nesta oportunidade, agradecemos o seu contato e colocamo-nos à disposição para quaisquer esclarecimentos.
Atenciosamente, Ouvidoria do TCM-SP</t>
  </si>
  <si>
    <t>20160123</t>
  </si>
  <si>
    <t>Prezados, Estou trabalhando em um caso do TCM-SP que envolveu uma visita in loco. Ao consultar o regimento do TCM-SP, consta do parágrafo do art. 44 que a Resolução do Tribunal definirá os procedimentos de fiscalização de que trata este artigo. Ocorre que no site do TCM-SP não há acesso a qualquer a resolução que verse sobre o procedimento da visita in loco (inspeções e auditorias). Sendo assim, solicito-lhes, por gentileza, a resolução adequada ou ao menos algum manual técnico de procedimentos para que possa me orientar. Cordialmente,</t>
  </si>
  <si>
    <t>Prezado Sr.,
Em atenção à sua mensagem eletrônica encaminhada a esta Ouvidoria, cujo teor revela dúvidas e ao mesmo tempo solicita informações sobre Resolução do Tribunal que versa sobre o procedimento da visita in loco (inspeções e auditorias), vimos à presença de V. Sa. informar que, de acordo com os dados fornecidos pela Subsecretaria de Fiscalização e Controle, a Resolução que trata sobre os procedimentos de fiscalização adotados por esta Corte de Contas é a Resolução nº06/2000, cuja cópia segue em anexo, publicada no Diário Oficial do Município em 23/11/2000 – página 96, podendo ser obtida no link http://www.docidadesp.imprensaoficial.com.br/ .
Nesta oportunidade, agradecemos o seu contato e colocamo-nos à disposição para quaisquer esclarecimentos.
Atenciosamente, Ouvidoria do TCM-SP</t>
  </si>
  <si>
    <t>20160138</t>
  </si>
  <si>
    <t>Pesquisa funcionamento TC</t>
  </si>
  <si>
    <t>Solicito as informações abaixo com base na Lei de Acesso à Informação – Lei 12.527/2011. Informo que as informações têm fins estritamente acadêmicos visando desenvolvimento de dissertação de Mestrado da EBAPE/FGV. Questões a serem respondidas: 1. Qual foi o total de processos julgados ou apreciados pelo Plenário ou pelas Câmaras no ano de 2015 (sem levar em consideração processos administrativos internos do Tribunal)? 2. Qual o número de responsáveis que tiveram suas contas julgadas irregulares em 2015? 3. Qual o número de aposentadorias, reformas, pensões e admissões que o tribunal negou registro por serem as mesmas ilegais em 2015? 4. Qual o total de multas aplicadas em 2015? 5. Qual o valor total dessas multas? 6. Qual o total de débitos imputados em 2015? 7. Qual o valor total desses débitos? 8. Qual o total de auditorias e inspeções realizadas pelo Tribunal no ano de 2015 conforme inc. IV do art. 71 da CF88? 9. Qual o total de funcionários do Tribunal? a. Desses, quantos são servidores efetivos do quadro do Tribunal? 10. Qual o total de funcionários lotados na Secretaria de Controle Externo (ou órgão análogo responsável pelas auditorias e inspeções e também pela instrução processual)? a. Desses quantos são servidores do quadro efetivo do Tribunal? 11. O cargo de Auditor (Ministro-Substituto no TCU e Conselheiro-Substituto ou Auditor Substituto de Conselheiro nos TCEs e TCMs) já foi criado? a. Se sim dizer o número de cargos da estrutura: b. Há Ministro/Conselheiro advindo do quadro de auditores? c. O cargo de Auditor constitucional (§4º, do art. 73, CF*88) possui a denominação de Conselheiro-Substituto estabelecida por lei ou pelo Regimento Interno da Corte? 12. Quantos cargos de membros do Ministério Público junto ao Tribunal existem na estrutura? a. Quantos estão vagos? b. Há Ministro/Conselheiro advindo do quadro de procuradores do MP de Contas?</t>
  </si>
  <si>
    <t>Número de atendimento: 201600137 / 20160138 / 20160143
Prezado Sr., 
Em atenção à sua mensagem eletrônica encaminhada à esta Ouvidoria, cujo teor solicita informações constantes de questionário para subsidiar elaboração de Dissertação do Curso de Mestrado em Administração Pública junto à EBAPE/FGV, vimos à presença de V. Sa. apresentar respostas ao seu questionário, abaixo relacionadas.
1.       Qual o total de auditorias e inspeções realizadas pelo Tribunal no ano de 2015 conforme inc. IV do art. 71 da CF88? 
PRODUÇÃO 2015
Tipo Qtdd
Acompanhamentos 117
Análises 174
Análise-adiantamento 209
Auditoria extraplano 20
Auditoria programada 121
Inspeção 58
Manifestação 1105
Relatório Anual 24
Representação 142
Apoio Técnico (*) 35
Informações Gerais 28
Total Geral 2033
Total sem Apoio Técnico (*) e Inf. Gerais (**) 1970
Fonte: Sistema Panorama, 09/05/2016, “Consulta de Tarefas”. 
2.       Qual o total de funcionários do Tribunal?
Conforme Relatório das Contas de 2015 da Prefeitura Municipal de São Paulo (TC nº 72.002.319.16-65 – Tabela 07), o Tribunal de Contas do Município de São Paulo conta com 671 funcionários.  
a.       Desses, quantos são servidores efetivos do quadro do Tribunal?
Dos 671 funcionários do TCMSP, 294 são servidores efetivos (incluindo 5 Conselheiros). Registramos que, em virtude do concurso público realizado em 2015, 39 novos servidores efetivos ingressaram em janeiro de 2016 no quadro de pessoal do TCMSP, todos lotados na Subsecretaria de Fiscalização e Controle. 
3.       Qual o total de funcionários lotados na Secretaria de Controle Externo (ou órgão análogo responsável pelas auditorias e inspeções e também pela instrução processual)?
A Subsecretaria de Fiscalização e Controle (SFC) é o órgão responsável pelas auditorias e inspeções realizadas pelo Tribunal de Contas. Da mesma forma, a instrução processual das fiscalizações é de responsabilidade da Subsecretaria de Fiscalização e Controle. Ao final de 2015, o total de funcionários lotados na SFC era de 113. Esse número aumentou para 152 com o ingresso, em janeiro de 2016, de 39 novos agentes de fiscalização aprovados em concurso público. 
a.       Desses quantos são servidores do quadro efetivo do Tribunal?
Conforme tabela a seguir, dos 113 servidores lotados em SFC, 107 são servidores efetivos. Desses 107 servidores, 91 são agentes de fiscalização e 16 exercem funções de apoio à fiscalização. 
Tipo de funcionário Quantitativo
Agentes de fiscalização do quadro efetivo do TCMSP lotados na SFC 91
Outros servidores do quadro efetivo do TCMSP lotados na SFC que efetuam funções de apoio à fiscalização 16
Total de servidores efetivos lotados em SFC 107
Servidores não efetivos lotados em SFC que efetuam funções de apoio à fiscalização 6
Total 113
Fonte: Coordenadoria de Recursos Humanos. Base: Dezembro/2015. 
4.       O cargo de Auditor (Ministro-Substituto no TCU e Conselheiro-Substituto ou Auditor Substituto de Conselheiro nos TCEs e TCMs) já foi criado? Não.
a.       Se sim dizer o número de cargos da estrutura: Prejudicada.
b.      Há Ministro/Conselheiro advindo do quadro de auditores? Prejudicada.
c.       O cargo de Auditor constitucional (§4º, do art. 73, CF*88) possui a denominação de Conselheiro-Substituto estabelecida por lei ou pelo Regimento Interno da Corte? Prejudicada.
5.       Quantos cargos de membros do Ministério Público junto ao Tribunal existem na estrutura?
Nenhum. 
a.       Quantos estão vagos? Prejudicada.
b.      Há Ministro/Conselheiro advindo do quadro de procuradores do MP de Contas? Prejudicada. 
Neste sentido, com o propósito de otimizar a interlocução entre esta Ouvidoria e o cidadão paulistano, caso entender necessário, permanecemos à disposição para o seu contato, por e-mail ou no telefone 5080-1980, ou ainda através do site www.tcm.sp.gov.br. 
Atenciosamente, Ouvidoria do TCM-SP</t>
  </si>
  <si>
    <t>20160143</t>
  </si>
  <si>
    <t>Caros Senhores, Solicito as informações abaixo com base na Lei de Acesso à Informação – Lei 12.527/2011. Informo que as informações têm fins estritamente acadêmicos visando desenvolvimento de dissertação de Mestrado da EBAPE/FGV. Questões a serem respondidas: 1. Qual o número de responsáveis que tiveram suas contas julgadas irregulares em 2015? 2. Qual o número de aposentadorias, reformas, pensões e admissões que o tribunal apreciou em 2015? 3. Qual o número de aposentadorias, reformas, pensões e admissões que o tribunal negou registro por serem as mesmas ilegais ou por qualquer outra irregularidade em 2015? 4. Qual o número de multas aplicadas em 2015? 5. Qual o valor total dessas multas? 6. Qual o número de débitos imputados em 2015? 7. Qual o valor total desses débitos? 8. Qual o total de auditorias e inspeções realizadas pelo Tribunal no ano de 2015 conforme inc. IV do art. 71 da CF88? Cordialmente,</t>
  </si>
  <si>
    <t>20160171</t>
  </si>
  <si>
    <t>Recorro a este Trbunal na esperança de ter restabelecido os direitos assegurados por Órgão deliberativo e legislativo da administração municipal que aprovou por duas vezes por unanimidade Aposentadoria Especial com Integralidadeconforme Emenda 36/2013 e Emenda 39/2015 que assegurou em seu §1°inciso II,que diz"os integrantes da GCM serão aposentados,voluntariamente,nos termos do art 40,§4°.inciso II da C.F,sem limite de idade,com proventos correspondentes á integralidade da remuneração do cargo em que se der a aposentadoria,desde que atendam os requisitos para tal,embora atenda,o entendimento do Corpo Jurídico da PMSP,que embora seja qualificado afrontou Ordenamento Jurídico de Lei vigente,através de parecer contido no PA 2015-0.261.701-0,que entendo conter varias contradições,entre as quais a contida na folha 32,terceiro paragrafo onde afirma que tem direito a integralidade e paridade apenas os servidores que já se encontravam no serviço publico,mesmo reconhecendo que tem Direito Adquirido quem atende o exigido pela Legislação desconsiderou a mudança imposta por força de lei,que foi seguido pela Secretaria Municipal de Gestão ,que ao invés de conceder a Aposentadoria Especial conforme determina o Artigo 88 da Lei Orgânica do Município,usurpou prerrogativa exclusiva desta Casa de Leis,criando uma nova aposentadoria,concedendo a Aposentadoria Especial pela média, o que causa uma grande perda aos servidores, uma aberração e clara afronta ao que preconiza Ordenamento Jurídico.Diante do exposto para o restabelecimento da Justiça, solicito que seja tomada providencias no sentido que a Lei aprovada seja cumprida como consta no Diário Oficial do Município,responsabilizando quem se acha acima da lei,pois vivemos em um Estado Democrático de Direito e todos estamos subordinados as Lei vigentes independente do cargo que exerça,solicito a releitura do PA 2015-0.261.701-0 revendo as contradições cometidas no parecer que cerceou os Direitos Adquiridos de todos os Gcms que por merecimento conseguiram á Aposentadoria Especial ,causando revolta, pois LOM diz uma coisa e o entendimento diz outra contrariando de forma ilegal</t>
  </si>
  <si>
    <t>Prezado Sr.,
Em atenção à sua mensagem eletrônica encaminhada à esta Ouvidoria, vimos à presença de V. Sa. esclarecer que o caso manifestado não é de competência desta Ouvidoria e Corte de Contas.
Cumpre-nos salientar que compete ao TCM-SP, na forma da Constituição Federal, a fiscalização orçamentária e o controle externo das contas dos Poderes Municipais da Cidade de São Paulo, apontado eventuais irregularidades ou ilegalidades de atos praticados na gestão de recursos públicos sujeitos à sua fiscalização. 
Nesta oportunidade, agradecemos o seu contato e colocamo-nos à disposição para quaisquer esclarecimentos.
Atenciosamente, Ouvidoria do TCM-SP</t>
  </si>
  <si>
    <t>20160177</t>
  </si>
  <si>
    <t>Prezados, boa tarde. Solicito a gentileza de encaminhar-me, se possível por e-mail, todas as súmulas e/ou uniformização de jurisprudência que o Eg. Tribunal de Contas do Município possui. Muito obrigado. Cordialmente,</t>
  </si>
  <si>
    <t>Prezado Sr.,
Em atenção à sua mensagem eletrônica encaminhada à esta Ouvidoria, cujo teor solicita súmulas e/ou uniformização de jurisprudência deste Tribunal de Contas do Município de São Paulo, informamos que V.Sa. poderá obtê-las através do link - Informativo Jurisprudencial - que apresenta em enunciado direto e conciso, o entendimento das deliberações da Corte, podendo ser acessado o inteiro teor da deliberação, bastando clicar sobre o hiper link, mantida no sítio do TCM, www.tcm.sp.gov.br. 
Nesta oportunidade, agradecemos o seu contato e colocamo-nos à disposição para quaisquer esclarecimentos.
Atenciosamente, Ouvidoria do TCM-SP</t>
  </si>
  <si>
    <t>20160193</t>
  </si>
  <si>
    <t>Eu gostaria antes demais nada desejar um bom fim de semana e uma boa semana, Deus abençoe a todos, tenho enorme vergonha e grandioso nojo das autoridades e políticos do Brasil, queria informação completa e verificação se o tipo de qualidade de colchetes da penúltima compra deste tipo de material corresponde com a qualidade do valor da nota fiscal da época, pois queria se a qualidade que consta na nota fiscal e correspondente a qualidade enviada as unidades escolares das C.E.I (centro de educação infantil). Aguardo resposta e providência o mas rápido ou urgentíssimo possível, por este meio de comunicação email. Agradeço vossa atenção despesada. Sem Mais . . . Grato Atenciosamente</t>
  </si>
  <si>
    <t>Prezado(a) Sr.(a),
Em atenção à sua mensagem eletrônica encaminhada a esta Ouvidoria, cujo teor versa sobre dúvidas quanto à qualidade de bens comprados para Centro de Educação Infantil, informamos que para análise de sua demanda, há a necessidade do envio de maiores informações, tais como: qual o bem adquirido, a unidade que o adquiriu, o Edital que autorizou a aquisição e especificou as suas condições, entre outras.
Sem estas mínimas informações, não temos como oferecer análise e prosseguimento à sua demanda.
Nesta oportunidade, agradecemos o seu contato e permanecemos no aguardo do envio das informações para o efetivo prosseguimento. Atenciosamente, Ouvidoria do TCM-SP</t>
  </si>
  <si>
    <t>20160253E</t>
  </si>
  <si>
    <t>Prezados senhores, boa tarde. Gostaria de saber se há previsão para um novo curso de formação com os servidores que passaram no último concurso público realizado pela FGV. Gostaria também de saber se os aprovados para a área de TI também serão chamados para esse curso. Obrigado. Atenciosamente,</t>
  </si>
  <si>
    <t>Prezado Sr.,
Em atenção à sua mensagem eletrônica encaminhada à esta Ouvidoria, temos a informar que, no momento, não há previsão para novas convocações.
Nesta oportunidade, agradecemos o seu contato e colocamo-nos à disposição para quaisquer esclarecimentos.
Clique aqui e ajude-nos a melhorar o trabalho da Ouvidoria do TCM-SP, respondendo a breve pesquisa de satisfação.
 Atenciosamente, Ouvidoria do TCM-SP</t>
  </si>
  <si>
    <t>20160289</t>
  </si>
  <si>
    <t>Tendo em vista o atual cenário de segurança, o qual normalmente é muito observado/cobrado da mídia escrita e falada, imperioso que a Telefônica | Vivo continue sendo um parceiro para soluções de TI, a qual contempla o vídeo monitoramento (Câmeras), utilizando equipamento de última geração, seguro durante a vigência contratual, substituição de equipamentos, etc... Para que possamos iniciar um processo novo, o qual possa melhor toda a infraestrutura atual, redução de custos com os serviços prestados, necessitamos de informações seguras dos contratos e valores gastos atualmente com os serviços. Vale lembrar que nenhuma da 1.500 escolas municipais detém instaladas câmeras instaladas ! Em anexo, segue apresentação da solução. Desde já agradeço a atenção, fico a disposição, bem como aguardo retorno. Atenciosamente,</t>
  </si>
  <si>
    <t>Prezado(a) Sr.(a),
Em atenção à sua mensagem eletrônica encaminhada à esta Ouvidoria, informamos que para análise de sua demanda se faz necessária a identificação do requerente, bem como a especificação da informação requerida,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Sem a identificação do requerente, bem como a especificação da informação, sendo prejudicada solicitação genérica, não há como promover a análise de sua demanda.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</si>
  <si>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20160290</t>
  </si>
  <si>
    <t>gastos SME</t>
  </si>
  <si>
    <t>Precisamos conhecer os valores anuais gastos com serviços de vídeo-monitoramento da Secretaria Municipal de Educação.</t>
  </si>
  <si>
    <t>À XXXXXXX,
Em atenção à sua mensagem eletrônica encaminhada a esta Ouvidoria, cujo teor solicita informações sobre valores anuais gastos com serviços de vídeo monitoramento pela Secretaria Municipal de Educação, vimos à presença de V. Sa. esclarecer que o caso manifestado não é de competência desta Ouvidoria. 
Cumpre-nos salientar que compete ao TCM-SP, na forma da Constituição Federal, a fiscalização orçamentária e o controle externo das contas dos Poderes do Município de São Paulo, apontado eventuais irregularidades ou ilegalidades de atos praticados na gestão de recursos públicos sujeitos à sua fiscalização. 
Inobstante, em atenção e respeito a V.Sa, solicitamos, se assim o desejar, o seu contato junto à Secretaria Municipal de Educação, especificadamente junto a COAD – Coordenadoria de Administração, Finanças e Infraestrutura, nos telefones: 3396-0206/0177, para o oferecimento de possíveis respostas aos seus questionamentos.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</si>
  <si>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20160305E 1</t>
  </si>
  <si>
    <t>Solicitação de agendamento referente emissão de Crédito Adicional Suplementar para o programa Parceria Social da SEHAB. </t>
  </si>
  <si>
    <t>À Frente Comunitária e Cidadania – F.C.C., 
Em atenção à sua mensagem eletrônica encaminhada a esta Ouvidoria, cujo teor solicita emissão de Crédito Adicional Suplementar para o programa Parceria Social da SEHAB, vimos à presença de V. Sa. esclarecer que o caso manifestado não é de competência desta Ouvidoria. 
Cumpre-nos salientar que compete ao TCM-SP, na forma da Constituição Federal, a fiscalização orçamentária e o controle externo das contas dos Poderes do Município de São Paulo, apontado eventuais irregularidades ou ilegalidades de atos praticados na gestão de recursos públicos sujeitos à sua fiscalização. 
Inobstante, em atenção e respeito a V.Sa. solicitamos, se assim o desejar, o seu contato junto à Ouvidoria do Município de São Paulo no telefone: 3334-7105 para o oferecimento de possíveis respostas aos seus questionamentos.
Informamos ainda que, em teste, o link da Ouvidoria, constante no sítio www.tcm.sp.gov.br, não está apresentando problemas quanto ao seu funcionamento.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</si>
  <si>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20160321</t>
  </si>
  <si>
    <t>Eu gostaria antes demais desejar um bom fim de semana e uma boa semana, Deus abençoe a todos, tenho enorme vergonha e nojo da maioria das autoridades/políticos do Brasil, gostaria de saber se foi o vereador XXXXX/PX, que esteve a frente da demolição/construção da sede do jardim Eliana/Grajaú/Socorro/Santo Amaro/zona sul, com que recurso foi feito esta obra e porque durante a obra, na placa da prefeitura/SP, não aparecia o valor da obra com deve verba para concluir esta obra, e quando questionei a prefeitura/SP, a placa apareceu queima no lugar que deveria aparecer o valor da obra, e depois foi tirando a placa antes mesmo da conclusão da mesma obra desta sede citada acima, e difícil ver uma obra desta concluída e não ter verba da prefeitura/SP, para concluir a obra da E.M.E.I Nélia André, na antiga estrada do Barro Branco, atual avenida Carlos Barbosa Santos/jardim Ideal/Lucélia. Aguardo resposta e providência o mas rápido ou urgentíssimo possível. Agradeço vossa atenção despesada. Sem Mais . . . Grato Atenciosamente</t>
  </si>
  <si>
    <t>Prezado Sr.,
Em atenção à sua mensagem eletrônica encaminhada a esta Ouvidoria, cujo teor promove a reclamação sobre a execução de obra civil e, ao mesmo tempo, questiona o possível envolvimento de um Vereador, vimos à presença de V. Sa. esclarecer que o caso manifestado não é de competência desta Ouvidoria. 
Cumpre-nos salientar que compete ao TCM-SP, na forma da Constituição Federal, a fiscalização orçamentária e o controle externo das contas dos Poderes do Município de São Paulo, apontado eventuais irregularidades ou ilegalidades de atos praticados na gestão de recursos públicos sujeitos à sua fiscalização. 
Inobstante, em atenção e respeito a V.Sa. solicitamos, se assim o desejar, o seu contato junto à Ouvidoria do Município de São Paulo no telefone: 3334-7105, bem como à Ouvidoria da Câmara Municipal de São Paulo no telefone: 3396-5000 para o oferecimento de possíveis respostas aos seus questionamentos.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</si>
  <si>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20170007</t>
  </si>
  <si>
    <t>Bom dia Gostaria de fazer uma reclamação do SAMU que está sediado no nosso prédio e usa as nossas instalações para supostamente prestar um melhor serviço à população. Na última sexta-feira, minha mãe caiu em casa e o vizinho acionou o SAMU. Quando cheguei lá, quase 30 minutos depois, liguei e reiterei a solicitação pois ela estava com dor, no chão, sem conseguir se mexer e não podíamos removê-la pois havia batido a cabeça e não sabíamos se havia lesão no pescoço. A resposta que obtive é que não havia viatura disponível e não havia previsão. Ligamos então aqui no TCM para que a base daqui pudesse reiterar o pedido feito a central e, como era horário de almoço, nem fomos atendidos pelo responsável do SAMU aqui no TCM. Detahe: minha mãe mora há poucos quilômetros do TCM e a ambulância daqui chegaria prontamente em 15 minutos para o socorro dela. Ora, todos os dias no horário de almoço vemos os socorristas todos almoçando juntos. Um serviço de emergência não pode ter horário de almoço em que não haja plantonistas e revezamento das equipes. 1h 30 depois, liguei no Corpo de Bombeiros pois não havia mais como esperar e foi eles que vieram nos socorrer. Como cidadã e funcionária pública acho um absurdo esperar mais de 2h por um serviços de URGÊNCIA e ainda não ser atendida. Como servidora do TCMSP que sei da existência das ambulâncias e socorristas nesse espaço, me sinto ainda mais desrespeitada. Já fiz uma reclamação na direção do SAMU e espero que, pelo menos na base daqui sejam tomadas providências.</t>
  </si>
  <si>
    <t>Prezada Sra.,
Em atenção à sua mensagem eletrônica encaminhada à esta Ouvidoria, oferecendo reclamação sobre o atendimento prestado pelo SAMU sediado no prédio deste Tribunal de Contas, informamos que, por ordem do Exmo. Sr. Conselheiro Corregedor João Antonio, foram encaminhados os Ofícios SSG-GAB nº 7495/2017 ao Serviço de Atendimento Móvel de Urgência (SAMU) – Base TCM e SSG-GAB nº 7496/2017 ao Coordenador do Serviço de Atendimento Móvel de Urgência na Cidade de São Paulo, Sr. Marcelo Itiro Takano, objetivando informações e esclarecimentos sobre a sua denúncia. 
Em resposta, o SAMU, através de seu Diretor Técnico, remeteu os inclusos Ofícios nºs 55/2017-SAMU e 65/2017-SAMU, respectivamente.
Nestes ofícios, o Sr. Diretor Técnico procurou demonstrar que não havia disponibilidade de ambulâncias do SAMU 12 naquele momento, uma vez que, segundo ele, todas ainda encontravam-se empenhadas em outras ocorrências anteriores e que, posteriormente, em contato direto com V. Sa., o SAMU foi informado de que a paciente já tinho sido removida, o que motivou o cancelamento da solicitação de ocorrência.
No mais, obtemperou que busca a melhor otimização possível dos recursos existentes, mas em alguns momentos esbarra na limitação para suportar a alta demanda de ocorrências, além da necessária priorização do atendimento aos casos com risco iminente de óbito.
Nesta oportunidade, diante das providências adotadas pelo Exmo. Sr. Conselheiro Corregedor João Antonio,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</si>
  <si>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20170020</t>
  </si>
  <si>
    <t>preciso contatar membro conselho</t>
  </si>
  <si>
    <t>Prezado Sr.,
Em atenção à sua mensagem eletrônica encaminhada à esta Ouvidoria, solicitando contato com membro do Tribunal de Contas do Município de São Paulo, informamos abaixo a composição desta Corte de Contas:
- Presidente: Conselheiro Roberto Braguim
- Vice-Presidente: Conselheiro Mauricio Faria
- Corregedor: Conselheiro João Antonio da Silva Filho
- Conselheiro Edson Simões
- Conselheiro Domingos Dissei
Outrossim, informamos que o contato poderá ser feito através dos links Ouvidoria, Fale conosco e Transparência e observamos que para análise de sua demanda se faz necessária a identificação do requerente e a especificação da informação requerida nos termos do artigo 10 da Lei nº 12.527/2011, abaixo transcrito:
- "Art. 10. Qualquer interessado poderá apresentar pedido de acesso a informações aos órgãos e entidades referidos no art. 1o desta Lei, por qualquer meio legítimo, devendo o pedido conter a identificação do requerente e a especificação da informação requerida."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</si>
  <si>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20170030</t>
  </si>
  <si>
    <t>problemas site</t>
  </si>
  <si>
    <t>Bom dia, O link para o relatório de atividades de 2016 a que a página de notícias do TCM faz menção (http://www.tcm.sp.gov.br/PaginaModelo.asp?pag=n&amp;Id=%20195) está com problemas, não sendo possível o acesso a ele. Gostaria, por gentileza, que me enviassem o arquivo por email. Obrigado,</t>
  </si>
  <si>
    <t>Prezado Sr.
Em atenção à sua mensagem eletrônica encaminhada à esta Ouvidoria, informando sobre a indisponibilidade de acesso ao link para o relatório de atividades do ano de 2016 do Tribunal de Contas do Município de São Paulo, e possível envio do arquivo correspondente por e-mail., informamos, de acordo com o Núcleo de Tecnologia de Informação desta Corte, que:
- O problema no link para o Relatório de Atividades de 2016 disponível na matéria “Tribunal de Contas do Município de São Paulo divulga Relatório de Atividades de 2016” foi corrigido e o acesso ao documento, em formato PDF, já está disponível.
- Informamos que V.Sa. poderá acessar o documento via site TCM: www.tcm.sp.gov.br ou diretamente através do Link: http://www.tcm.sp.gov.br/Imagens_Noticia/LINK_195_Home_Relatorio%20de%20Atividades%20TCM%202016-Publicacao.pdf.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</si>
  <si>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20170037</t>
  </si>
  <si>
    <t>pesquisa</t>
  </si>
  <si>
    <t>Bom dia! Sou auditora de Controle Externo do TCE-ES e gostaria da autorização do TCM-SP para utilizar o questionário respondido a este Tribunal por essa Corte (sobre saneamento básico) na pesquisa de mestrado que estou desenvolvendo para a Universidade Federal do ES (Ufes), referente à atuação do controle externo na regulação do saneamento básico. Seria possível? Ressalto que o questionário (em anexo) foi respondido pelo TCM-SP para subsidiar um levantamento que o TCE-ES está desenvolvendo, motivado, inclusive, por essa pesquisa de mestrado. Caso autorizado, peço que preencham o Termo de Consentimento Livre e Esclarecido e o devolvam por e-mail assinado ou que simplesmente informem por e-mail terem conteúdo do Termo e concordarem com o uso das informações na pesquisa. Desde já, agradeço muitíssimo a atenção.</t>
  </si>
  <si>
    <t>Prezada Sra,
Em atenção à sua mensagem eletrônica encaminhada à esta Ouvidoria, solicitando autorização do TCM-SP para utilização de questionário respondido por esta Corte ao Tribunal de Contas do Estado do Espírito Santo sobre saneamento básico, para subsidiar pesquisa de mestrado, informamos, de acordo com a manifestação da Subsecretaria de Fiscalização e Controle desta Corte, que houve concordância com a utilização do questionário para fins de pesquisa de mestrado.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</si>
  <si>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20170049</t>
  </si>
  <si>
    <t>Boa tarde, Sou professora em uma escola privada e há seis anos tenho descontos "Contribuições Assistenciais" pelo sindicato. http://www.saaesp.org.br/ Sei da obrigatoriedade da Contribuição Sindical. Entretanto, todos os anos peço o prazo e a carta para contrariedade e eles informam que consta no site. Infelizmente, não! Trata-se de uma inverdade, somente para as parcelas abusivas descontadas. Quero me "livrar" e não consigo. O próprio sindicato faz com que fique impossível a dessocialização. Peço a gentileza de me informar sobre que providências posso tomar. Atenciosamente, XXXXX</t>
  </si>
  <si>
    <t>Prezada Sra.,
Em atenção à sua mensagem eletrônica encaminhada à esta Ouvidoria, solicitando informações sobre a Contribuição Assistencial cobrada pelo SAAESP-SP - Sindicato dos Auxiliares de Administração Escolar de São Paulo, vimos à presença de V. Sa. esclarecer que o caso manifestado não é de competência deste Tribunal de Contas do Município de São Paulo.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Com o propósito de oferecer subsídios à Vossa Senhoria, sugerimos o seu contato junto à DRT – Delegacia Regional do Trabalho/SP, localizada na Rua Martins Fontes, nº 109, Centro, Tel: (11) 3150-8106. 
Nesta oportunidade, agradecemos o seu contato e colocamo-nos à disposição para quaisquer esclarecimentos.
Clique aqui e ajude-nos a melhorar o trabalho da Ouvidoria do TCM-SP, respondendo a breve pesquisa de satisfação.
Atenciosamente, OUVIDORIA TCM-SP</t>
  </si>
  <si>
    <t>20170058</t>
  </si>
  <si>
    <t>Quando há prestação de serviço por parte de um MEI para IMPERMEABILIZAÇÃO DE TELHADO e troca de telhas há recolhimento de INSS patronal?</t>
  </si>
  <si>
    <t>À XXXXXX,
Em resposta à sua mensagem eletrônica encaminhada à esta Ouvidoria, informamos que, nos termos do artigo 61 do Regimento Interno deste Tribunal, a consulta encaminhada à Presidência desta Corte deve obedecer requisitos fundamentais, dentre eles ser subscrita pelo Prefeito ou Presidente da Câmara Municipal de São Paulo, formulada em tese e vir instruída com parecer do órgão de assistência técnica ou jurídica da autoridade consulente.
Nesta oportunidade, diante da ausência de preenchimento dos requisitos regimentais para formulação de consulta,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</si>
  <si>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20170061</t>
  </si>
  <si>
    <t>MINHA DUVIDA É A SEGUINTE: UM FORNECEDOR QUE TEM CNPJ EI-EMPREENDEDOR INDIVIDUAL, PODE VENDER PARA PREFEITURA ATÉ R$ 8000,00 POR CNPJ OU PODE VENDER ATÉ R$ 65.000,00 POR ANO?</t>
  </si>
  <si>
    <t>Prezado(a) Senhor(a),
Em resposta à sua mensagem eletrônica encaminhada à esta Ouvidoria, informamos que, nos termos do artigo 61 do Regimento Interno deste Tribunal, a consulta encaminhada à esta Corte deve obedecer requisitos fundamentais, dentre eles ser subscrita pelo Prefeito ou Presidente da Câmara Municipal de São Paulo, formulada em tese e vir instruída com parecer do órgão de assistência técnica ou jurídica da autoridade consulente.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</si>
  <si>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tribunal de contas dos municipios do ceara</t>
  </si>
  <si>
    <t>11</t>
  </si>
  <si>
    <t>estou querendo acessar as informações sobre pagamentos realizados no mês de novembro no município de acarape mas até a presente data(06/12/2016) não estão disponíveis contrariando assim a lei de acesso a informação, no aguardo das providências cabíveis, atenciosamente</t>
  </si>
  <si>
    <t>Prezado Senhor, 
agradecemos o seu contato com esta Ouvidoria.
Respeitante a sua manifestação, o setor competente informa que: "Na verificação da transparência, realizada em 26/12/16 o Município estava regular com os quesitos consultados, como pode ser conferido na página institucional do TCM/CE."
Segue o endereço eletrônico quanto a entrega das prestações de contas mensais junto a este Tribunal para o município de Acarape:
http://www.tcm.ce.gov.br/transparencia/index.php/municipios/prestacao/mun/003/versao/2016
Ressalta-se que a Lei de Acesso à Informação (n.º 12527/2012) assegura seu direito de acesso a informação e disciplina as medidas que devem ser adotadas pelos cidadãos para obter, assegurar que os entes lhes prestem o devido e tempestivo atendimento. Segue o link da citada lei.
http://www.planalto.gov.br/ccivil_03/_ato2011-2014/2011/lei/l12527.htm
Caso pretenda obter junto a este TCM/CE alguma informação que esteja nas prestações de contas mensais, sugerimos consultar o portal da transparência dos municípios ou solicitar dados das prestações de contas mensais a este Órgão de Controle. Para solicitá-las basta redigir requisição própria endereçando-a ao TCM, ou utilizar-se de formulário disponível no setor de protocolo, e indicar todos os dados de seu interesse tais como Município, período, Unidades (Secretarias, por exemplo), apresentando mídia (cd, dvd) para a gravação dos dados requisitados.
O endereço do TCM segue adiante, e o horário de funcionamento é de segunda a sexta-feira, de 8h às 12h e de 13h às 17h.
TRIBUNAL DE CONTAS DOS MUNICÍPIOS DO ESTADO DO CEARÁ - TCM/CE  
Endereço: Av General Afonso Albuquerque Lima, 130 - Cambeba 
Fortaleza-CE -  CEP: 60822-325 - Telefone: (0xx85) 3218-1522</t>
  </si>
  <si>
    <t>16</t>
  </si>
  <si>
    <t>ficha suja</t>
  </si>
  <si>
    <t>Gostaria de saber onde vejo a relação de gestores ficha suja. Início de administração e muitos gestores ficha suja poderão querer ocupar cargos públicos.Assim, gostaria que o Tribunal apresentasse essa relação para a População poder acompanhar se algum ficha suja está sendo nomeado para ocupar função pública.</t>
  </si>
  <si>
    <t>Prezado Senhor,
agradecemos seu contato com esta Ouvidoria.
Respeitante a sua solicitação, informamos que a relação de prefeitos e gestores enviada à Justiça Eleitoral encontra-se disponível no site do TCM/CE (www.tcm.ce.gov.br). Acesso nosso site e clique no quadrado ELEIÇÕES 2016 - CONTAS REJEITADAS ou então vá direto no link abaixo:
http://www.tcm.ce.gov.br/eleicoes2016/
Colocamo-nos à disposição.
Atenciosamente,</t>
  </si>
  <si>
    <t>17</t>
  </si>
  <si>
    <t>Venho por meio desta, informar o descumprimento da Lei de Acesso a Informação, bem como a Instrução Normativa 04/2015 do TCM-CE referente ao CÂMARA MUNICIPAL DE IPAPORANGA. Ocorre que, foi publicado no Diário Oficial do Estado do Ceará (conforme anexo) o aviso da Licitação na Modalidade PREGÃO PRESENCIAL 01/2017, que será realizada dia 25/01/2017, e até a presente data o Instrumento Convocatório e seus anexos não estão disponíveis no sítio do TCM-CE (conforme imagem em anexo). Já entramos em contato com o órgão através e-mail (em anexo) no dia 16/01/2017 e ainda não obtivemos retorno das nossas solicitações.</t>
  </si>
  <si>
    <t>Prezado (a) Senhor (a),
agradecemos seu contato com esta Ouvidoria.
Informamos que sua mensagem fora encaminhada para área competente para conhecimento e medidas que entender cabíveis. Adicionamos também que o Pregão Presencial nº 01/2017 encontra-se disponível no site do TCM-CE em licitações fechadas - Situação:Cancelada/Suspensa . Segue link para consulta:
http://www.tcm.ce.gov.br/licitacoes/index.php/licitacao/detalhes/proc/96847/licit/75995
Colocamo-nos à disposição.
Atenciosamente,</t>
  </si>
  <si>
    <t>19</t>
  </si>
  <si>
    <t>Venho por meio desta, informar o descumprimento da Lei de Acesso a Informação, bem como a Instrução Normativa 04/2015 do TCM-CE referente ao Câmara Municipal de Várzea Alegre. Ocorre que, foi publicado no Diário Oficial do Estado do Ceará (conforme anexo) o aviso das Licitações na Modalidades Pregão Presencial 2017.01.12.1, Pregão Presencial 2017.01.12.2 e Pregão Presencial PP º 2017.01.12.3, todos com data de realização para o dia 25/01/2017, e até a presente data os Instrumentos Convocatórios e seus anexos não estão disponíveis no sítio do TCM-CE (conforme imagem em anexo). Já entramos em contato com o órgão através de três e-mails (em anexo) no dia 18/01/2017 e ainda não obtivemos retorno das nossas solicitações.</t>
  </si>
  <si>
    <t xml:space="preserve">Prezado Senhor,
agradecemos o contato com esta Ouvidoria.
Respeitante a sua manifestação, informamos que sua demanda foi encaminhada para o setor competente para conhecimento. As licitações já se encontram-se disponíveis no site do TCM/CE, conforme endereço: http://www.tcm.ce.gov.br/licitacoes/index.php/licitacao/abertas
Colocamo-nos à disposição.
Atenciosamente,
</t>
  </si>
  <si>
    <t>20</t>
  </si>
  <si>
    <t>Gostaria de saber quais as RECEITAS que meu município já recebeu?? Não estou encontrando nenhum VALOR.</t>
  </si>
  <si>
    <t>Prezado Senhor,
agradecemos seu contato com esta Ouvidoria.
Respeitante a sua manifestação, segue o link para consulta:
http://www.tcm.ce.gov.br/transparencia/index.php/municipios/receitas/mun/065/versao/2016
Colocamo-nos a sua disposição para quaisquer esclarecimentos.
Atenciosamente,</t>
  </si>
  <si>
    <t>39</t>
  </si>
  <si>
    <t>Venho por meio desta, informar o descumprimento da Lei de Acesso a Informação, bem como a Instrução Normativa 04/2015 do TCM-CE referente a CÂMARA MUNICIPAL DE PENTECOSTE. Ocorre que, foi publicado no Diário Oficial do Estado do Ceará (conforme anexo) o aviso da Licitação na Modalidade Tomada de Preços 004/2017, que será realizada dia 20/03/2017, e até a presente data o Instrumento Convocatório e seus anexos não estão disponíveis no sítio do TCM-CE (conforme imagem em anexo). Já entramos em contato com o órgão através de e-mail (em anexo) nos dias 07/03/2017 e ainda não obtivemos retorno das nossas solicitações.
Requeremos que o edital seja disponibilizado no site do TCM-CE em tempo hábil e que os responsáveis pelo cadastro das informações sejam penalizados conforme a Instrução Normativa 04/2015.</t>
  </si>
  <si>
    <t xml:space="preserve">Prezado(a) Senhor(a),
agradecemos seu contato com esta Ouvidoria.
Respeitante à sua manifestação,  informamos que o fato apresentado foi encaminhado a área responsável para conhecimento e providências que julgar cabíveis.
É importante alertar aos licitantes e/ou interessados em competir na licitação, que podem e devem recorrer contra situações que considerem ilegais.
Qualquer cidadão é parte legítima para impugnar edital de licitação por irregularidade na aplicação da Lei n° 8.666/93, devendo protocolar o pedido perante o órgão da Administração Pública responsável pela licitação, no prazo de até cinco dias úteis antes da data fixada para a abertura dos envelopes de habilitação. Já a empresa licitante interessada na licitação, detém até o segundo dia útil que anteceder a data de abertura dos envelopes de habilitação para apresentar impugnação, sob pena de decadência do direito de posteriormente vir a se manifestar contrariamente ao edital apresentando falhas ou irregularidades, hipótese em que tal comunicação não terá efeito de impugnação ou recurso.
Poderá também, procurar o Ministério Público uma vez que este órgão é o fiscal da lei e recebeu da Constituição Federal a atribuição de zelar pelos interesses sociais.
Por sua vez, qualquer cidadão, partido político, associação ou sindicato é parte legítima para denunciar a este Tribunal irregularidades ou ilegalidades cometidas por gestor público, administrador público ou responsável. Entretanto, a denúncia deverá obrigatoriamente submeter-se às exigências dos arts. 160 e 161 do Regimento Interno, combinado com os arts. 51 e 52 da Lei Orgânica, ambos desta Corte de Contas.
Colocamo-nos à disposição para demais esclarecimentos.
Atenciosamente,
</t>
  </si>
  <si>
    <t>1422230400</t>
  </si>
  <si>
    <t>Sou pesquisadora do Imazon e solicito Relatório Conclusivo de Auditoria Operacional e Ambiental em Unidades de Conservação Estaduais de Roraima</t>
  </si>
  <si>
    <t xml:space="preserve">segue anexo informaçao solicitada.
Nosso email: ouvidoria@tce.rr.leg.bv
</t>
  </si>
  <si>
    <t>ANEXO 08</t>
  </si>
  <si>
    <t>1422230400.3</t>
  </si>
  <si>
    <t>Relatório da Auditoria Operacional sobre a gestão das unidades de conservação no bioma Amaznia e deciso do TCE/RO sobre esse relatrio.</t>
  </si>
  <si>
    <t xml:space="preserve">segue anexo informaçao solicitada
</t>
  </si>
  <si>
    <t>ANEXO 11                                                                   ANEXO 12</t>
  </si>
  <si>
    <t>1429833600</t>
  </si>
  <si>
    <t>Caso seja possível, a exemplos de outros Tribunais de Contas, nos quais a informação solicitada está nos relatórios anuais de atividades, disponíveis na internet, quantas denúncias, por ano, a partir de 2005, foram protocoladas (ou analisadas) neste rgo de Controle Externo</t>
  </si>
  <si>
    <t>ANEXO 46</t>
  </si>
  <si>
    <t>1456790400</t>
  </si>
  <si>
    <t>Nobres membros da Ouvidoria deste Tribunal de Contas,Venho por meio deste, solicitar informações acerca da aplicação do instituto da prescrição nesta Corte. Justifico que tais informações servirão para compor meu trabalho monográfico de conclusão de curso de Direito da Universidade de Fortaleza – UNIFOR, intitulado "O INSTITUTO DA PRESCRIÇÃO NO TRIBUNAL DE CONTAS: UMA ANÁLISE JURISPRUDENCIAL" e que será apresentado em maio deste ano.Tal trabalho encontra-se sob orientação do professor mestre em Direito Constitucional XXXX XXXXXXX X. XXXXXXXXX, Procurador do Banco Central – BACEN.Rogo pela colaboração dos senhores em me fornecerem informações e, se possível, dados, para que possa demonstrar como e, se, ocorre a prescrição nos processos dos Tribunais de Contas do Brasil. Peço que respondam as seguintes perguntas e me encaminhem as respostas através do e-mail: XXXXXXXXXXXX_X@hotmail.com. Tais informações poderão ser fornecidas em forma de texto, por meio de gráficos ou por decisões desta Corte.
1) Neste Tribunal, ocorre a prescrição nos processos de contas?
2) Qual o lapso temporal utilizado para delimitar a prescrição? O decenal do Código Civil ou o de cinco anos presente em diversas leis de direito administrativo?
3) Existe alguma contabilização de processos de contas (prestação de contas de governo, gestão e tomada de contas) que foram prescritos?
4) Quais são as sanções desta Corte passíveis de prescrição?
5) Quais são as causas suspensivas e interruptivas da prescrição?
6) Existe algum normativo sobre a prescrição nesta Corte?
Agradeço a atenção e a contribuição para este trabalho monográfico que tem como objetivo principal demonstrar a importância do julgamento da Corte de Contas para a sociedade como um todo.
Atenciosamente,
XXXXXXX XXXXX XXXXXXXXXX.
Graduanda em Direito pela Universidade de Fortaleza – UNIFOR.</t>
  </si>
  <si>
    <t>Bom dia XXXXXXX,
segue anexo, documento com as informações solicitadas.
Atenciosamente</t>
  </si>
  <si>
    <t>ANEXO 52</t>
  </si>
  <si>
    <t>1457395200</t>
  </si>
  <si>
    <t xml:space="preserve">Com os cumprimentos de estilo, vimos mui respeitosamente solicitar a esta Corte de Contas sua colaboração para um estudo que a Secretaria de Administração Geral do TCE/RN está realizando acerca dos orçamentos dos Tribunais de Contas.
O estudo tem como objetivo identificar a execução orçamentária dos Tribunais de Contas, segundo os grupos da natureza da despesa:
1 - Pessoal e Encargos Sociais
2 - Juros e Encargos da Dívida
3 - Outras Despesas Correntes
4 - Investimentos
5 - Inversões Financeiras
6 - Amortização da Dívida
Desta feita, solicita-se, mui respeitosamente, que esta Corte de Contas encaminhe os valores referentes à dotação atualizada e as despesas empenhadas até o 6º bimestre dos exercícios de 2013, 2014 e 2015 de todas as unidades gestoras vinculadas ao Órgão, como o próprio Tribunal de Contas e os fundos, que porventura existam.
Esta Secretaria de Administração Geral põe a disposição para quaisquer esclarecimentos por meio do contato (84) 3642-7330.No ensejo reitero os votos de elevada estima e distinta consideração.
XXXXX XXXXXXX XX XXXXX
Assessor da Secretaria Geral
</t>
  </si>
  <si>
    <t>Bom dia!
Em resposta a sua solicitação, o Diretor de Gestão Administrativa e Financeira, encaminhou anexo, documentos referente a sua solicitação, referente aos exercícios de 2013, 2014 e 2015 deste TCE/RR.
Atenciosamente</t>
  </si>
  <si>
    <t>ANEXO 53 AO ANEXO 59</t>
  </si>
  <si>
    <t>1462406400</t>
  </si>
  <si>
    <t>1. Qual foi o total de processos julgados ou apreciados pelo Plenário ou pelas Câmaras no ano de 2015 (sem levar em consideração processos administrativos internos do Tribunal)? 2. Qual o número de responsáveis que tiveram suas contas julgadas irregulares em 2015? 3. Qual o número de aposentadorias, reformas, pensões e admissões que o tribunal negou registro por serem as mesmas ilegais em 2015? 4. Qual o total de multas aplicadas em 2015? 5. Qual o valor total dessas multas? 6. Qual o total de débitos imputados em 2015? 7. Qual o valor total desses débitos? 8. Qual o total de auditorias e inspeções realizadas pelo Tribunal no ano de 2015 conforme inc. IV do art. 71 da CF88? 9. Qual o total de funcionários do Tribunal? a. Desses, quantos são servidores efetivos do quadro do Tribunal? 10. Qual o total de funcionários lotados na Secretaria de Controle Externo (ou rgo anlogo responsável pelas auditorias e inspeções e também pela instruo processual)? a. Quantos são efetivos do TCE RR 11. O cargo de Auditor (Ministro-Substituto no TCU e Conselheiro-Substituto ou Auditor Substituto de Conselheiro nos TCEs e TCMs) j foi criado? a. Se sim dizer o número de cargos da estrutura: b. H Ministro/Conselheiro advindo do quadro de auditores? c. O cargo de Auditor constitucional (§4º, do art. 73, CF*88) possui a denominaço de Conselheiro-Substituto estabelecida por lei ou pelo Regimento Interno da Corte? 12. Quantos cargos de membros do Minist rio Público junto ao Tribunal existem na estrutura? a. Quantos esto vagos? b. H Ministro/Conselheiro advindo do quadro de procuradores do MP de Contas?</t>
  </si>
  <si>
    <t>Cumprimentando-o, e, em resposta a solicitação de informações enviamos anexo com as questões respondidas.
Atenciosamente</t>
  </si>
  <si>
    <t>ANEXO 63                                                                     ANEXO 64</t>
  </si>
  <si>
    <t>1468195200</t>
  </si>
  <si>
    <t>Me chamo XXXXXX XXXXXXX XX XXXXXXXXXX XXXXXXXX XXXXXXXX, sou doutorando em Ciência Política pela UFPE – Universidade Federal de Pernambuco, e tenho por agenda de pesquisa o estudo dos Tribunais de Contas.Atualmente, estou a pesquisar a eficiência dos Tribunais de Contas Estaduais do Brasil e seu impacto sobre os índices de corrupção identificados em seus respectivos Estados. Inclusive, com resumo sobre este assunto aprovado em congresso (40º Encontro Anual da ANPOCS – Associação Nacional de Pós-Graduação e Pesquisa em Ciências Sociais, podendo ser consultado a partir do link a seguir: http://www.anpocs.org/portal/index.php?option=com_content&amp;view=article&amp;id=1623&amp;Itemid=469).ParaPara tanto, a fim de permitir a conclusão da pesquisa em curso, solicito o fornecimento das seguintes informações deste: 1. Responsáveis Condenados em Débito e/ou Multados; 2.Processos de Cobrança Executiva Formalizados; 3. Processos Julgados Conclusivamente; 4. Acórdãos Proferidos; 5.Total de Conselheiros; 6. Total de Conselheiros Substitutos; 7. Total de Servidores Concursados; 8. Total de Servidores Comissionados; 9. Total de Funcionário Terceirizados; 10. Total de Estagiários; 11. Dos anos de 2009 a 2014.</t>
  </si>
  <si>
    <t>Bom dia,
Encaminhamos anexo, as respostas referente a sua solicitação</t>
  </si>
  <si>
    <t>ANEXO 70                                                                     ANEXO 71</t>
  </si>
  <si>
    <t>89887</t>
  </si>
  <si>
    <t>Secex - CE Solicitação de cópia integral dos seguintes processos: 000.671/2011-8 005.021/2011-1 008.038/2009-8 013.737/2010-4 013.740/2009-5 019.514/2010-7 019.540/2010-8 019.631/2005-5 023.468/2009-3 028.981/2009-5 032.974/2010-8 011.756/2004-5 022.572/2009-7 023.483/2009-0 029.973/2007-1 031.710/2008-6 031.711/2008-3 031.712/2008-0 000.318/2011-6 Conteúdo adicionado em 04/10/2012 - 07:02:54 - por X[][][].[][][].[][][]-[][] - Aluno do professor James Batista Vieira, da UNB. Pede urgência. Conteúdo adicionado em 11/10/2012 - 11:30:16 - por X[][][].[][][].[][][]-[][] - Estou responsável por essa manifestação, porém, irei viajar para o exterior durante mais ou menos um mês ou mais, então gostaria de deixar os dados, abaixo, de uma colega do grupo de pesquisa que irá ficar responsável por essa manifestação durante esse tempo que estarei fora. Nome: Susana Botár Mendonça CPF: [][][].[][][].[][][]-[][] E-mail: susanabotar@gmail.com Telefones: (61) 8618-1318 Conteúdo adicionado em 18/10/2012 - 04:18:51 - por X[][][].[][][].[][][]-[][] - 018.837/2010-7 036.047/2011-2 004.313/2009-7 004.703/2011-1 006.780/2009-0 008.561/2007-7 010.517/2011-1 010.523/2011-1 010.525/2011-4 010.540/2011-3 012.186/2009-7 022.844/2007-2 024.751/2009-7 024.758/2011-6 026.153/2006-3 029.300/2010-0</t>
  </si>
  <si>
    <t>Prezada Senhora [][][][][][] Em atenção à manifestação apresentada por Vossa Senhoria, encaminhamos, em anexo, despacho exarado pelo Ministro Corregedor deste TCU no TC-045.744/2012-2), para ciência. Atenciosamente, Ouvidoria do TCU</t>
  </si>
  <si>
    <t>67365</t>
  </si>
  <si>
    <t>O cidadão foi respondido pela Segecex por meio do TC-015.811/2012-3</t>
  </si>
  <si>
    <t>Manifestação respondida pela SEGECEX.</t>
  </si>
  <si>
    <t>69645</t>
  </si>
  <si>
    <t>Solicito cópia do processo TC 006.291/2012-0.</t>
  </si>
  <si>
    <t>Prezada Senhora [][][][][][], Em atenção à manifestação apresentada por Vossa Senhoria encaminhamos em anexo resposta do setor competente do TCU. Atenciosamente, Ouvidoria do TCU</t>
  </si>
  <si>
    <t>125027</t>
  </si>
  <si>
    <t>Boa tarde, gostaria de saber se existe alguma lei ou decreto no executivo federal que estabeleça um percentual mínimo de servidores efetivos em uma Autarquia Federal. Muito Grato Conteúdo adicionado em 12/04/2013 - 11:15:44 - por X[][][].[][][].[][][]-[][] - Manifestante ligou no dia de hoje, 12/04/2013, pedindo que sua manifestação fosse cancelada. Conteúdo adicionado em 15/04/2013 - 02:22:10 - por CONCEICAOPB - Na tarde do dia 15/4, entrei em contato com o manifestante para confirmar o cancelamento e ele informou-me que não queria cancelar a manifestação.</t>
  </si>
  <si>
    <t>Prezado Senhor [][][][][][], Em atenção à Manifestação nº 125.027, ressaltamos que as autarquias estão sujeitas a determinados preceitos constitucionais, a exemplo das limitações estabelecidas para o provimento de funções de confiança e cargos em comissão, previstas no art. 37, inciso V, da Constituição Federal, com a nova redação dada pela Emenda Constitucional 19/98, verbis: ¿as funções de confiança, exercidas exclusivamente por servidores ocupantes de cargo efetivo, e os cargos em comissão, a serem preenchidos por servidores de carreira nos casos e condições e percentuais mínimos previstos em lei, destinam-se apenas às atribuições de direção, chefia e assessoramento¿. Segundo o Ministro-Relator do TC-019.500/2007-0, cujo entendimento foi acolhido pelo Plenário deste Tribunal (Acórdão nº 1.932/2007-Plenário), 'o mandamento da Lei Maior que determina o provimento das funções de confiança por servidores ocupantes de cargo efetivo é auto-aplicável. O mesmo não ocorre em relação à segunda parte do referido dispositivo constitucional, já que, em princípio, requer a edição de norma legal que discipline as condições e percentuais mínimos pelos quais os cargos em comissão deverão ser preenchidos por servidores de carreira'. Ainda naquela assentada, o referido Relator determinou à autarquia em questão que adotasse ¿como parâmetro a regra fixada pelo Poder Executivo Federal, de destinar, no mínimo, metade dos cargos em comissão a ocupantes de cargo efetivo, conforme apregoa o art. 14 da Lei 8.460/92. Com isso, dá-se imediata concretude à diretriz constitucional¿. Importante ressaltar que o art. 37, inciso II, da Constituição Federal estabelece que: 'II - a investidura em cargo ou emprego público depende de aprovação prévia em concurso público de provas ou de provas e títulos, de acordo com a natureza e a complexidade do cargo ou emprego, na forma prevista em lei, ressalvadas as nomeações para cargo em comissão declarado em lei de livre nomeação e exoneração; (Redação dada pela Emenda Constitucional nº 19, de 1998)'. Informamos, ainda, que V. S.ª poderá consultar a base de dados do Tribunal, no sentido de localizar julgado do TCU referente ao assunto de seu interesse. Para tanto, basta acessar os links (http://contas.tcu.gov.br/portaltextual/PesquisaFormulario?cmbTipoPesquisa=ACOR) ou http://portal2.tcu.gov.br/portal/page/portal/TCU/jurisprudencia . Neste último link V. Sª dispõe de amplo campo de pesquisa. Atenciosamente, Ouvidoria do TCU.</t>
  </si>
  <si>
    <t>147188</t>
  </si>
  <si>
    <t>Manifestação nº 145287, cadastrada no dia 12 de julho de 2013 Foi enviado e-mail trancrito a seguir como resposta: ``Em atenção à Manifestação TCU nº 145287, seguem, em anexo, cópia dos seguinte ofícios de requisição de auditoria: 1. Ofício de Requisição 1-823/2012; 2. Ofício de Requisição 2-823/2012; 3. Ofício de Requisição 1-858/2012; 4. Ofício de Requisição 1-355/2013; 5. Ofício de Requisição 2-355/2013; 6. Ofício de Requisição 3-355/2013; Atenciosamente, Secretaria de Fiscalização de Tecnologia da Informação.`` OBS: OS ARQUIVOS NAO VIERAM EM ANEXO NO E-MAIL.</t>
  </si>
  <si>
    <t>Prezado Senhor [][][][][][], Em atenção à Manifestação apresentada por Vossa Senhoria, pedimos desculpas e encaminhamos os anexos. 1. Ofício de Requisição 1-823/2012; 2. Ofício de Requisição 2-823/2012; 3. Ofício de Requisição 1-858/2012; 4. Ofício de Requisição 1-355/2013; 5. Ofício de Requisição 2-355/2013; 6. Ofício de Requisição 3-355/2013; Atenciosamente, Ouvidoria do TCU</t>
  </si>
  <si>
    <t>131507</t>
  </si>
  <si>
    <t>Boa tarde, sou funcionário do Crea-SP, e no dia 15/05/2013 recebemos o e-mail abaixo transcrito do sindicato Sinsexpro. Nele o sindicato nos informa que uma "recomendação do Tribunal de Contas da União ao Conselho acabou criando um impasse no fechamento do ACT. O TCU orientou a autarquia a não fazer concessões além da reposição da inflação (6,40% apurada pelo ICV-DIEESE) já que servidores públicos não teriam direito a aumento real e demais benefícios". Gostaria de saber se de fato houve esta orientação dada pelo TCU ao Crea-SP, e se sim ter acesso ao referido documento. Gostaria de saber ainda ainda se TCU faz recomendações verbais. Grato. "Boletim eletrônico CREA - 15/05/2013 IMPASSE NO FECHAMENTO DO ACT Embora as negociações no CREA tenham ocorrido sem maiores divergências, até o momento, uma recomendação do Tribunal de Contas da União ao Conselho acabou criando impasse no fechamento do ACT. O TCU orientou a autarquia a não fazer concessões além da reposição da inflação (6,40% apurada pelo ICV-DIEESE) já que servidores públicos não teriam direito a aumento real e demais benefícios.Para garantir as conquistas já obtidas pelos funcionários, o Sinsexpro ingressou com processo de Dissídio Coletivo contra o CREA com audiência de conciliação agendada para 22/05/2013. Nessa audiência o desembargador do Tribunal Regional do Trabalho costuma propor a manutenção do Acordo que já está sendo praticado. O Sindicato vai aceitar a proposta. Se o Conselho aceitar também, fica renovado o Acordo do ano passado, o mesmo reajuste e demais benefícios serão concedidos. O Sinsexpro buscará avançar nas cláusulas durante as mesas de negociação permanente asseguradas no ACT. Se o CREA não aceitar ou a orientação do TRT for diversa da que estamos prevendo, o Sindicato voltará a reunir os funcionários (foto). Na primeira rodada de negociação com o Sinsexpro, o Conselho havia proposto assinar o acordo nos mesmos termos do ano passado, repetindo inclusive o reajuste de 10% aos salários. Alteração nos benefícios seria apenas no tocante à marcação de ponto eletrônico (que seria estendida para todas as unidades) e mudança na tolerância de atrasos. O Sindicato reivindicou aumento real de 5% (só o índice de inflação já era estimado em 7%) e acerto definitivo das diversas normativas do CREA sobre banco de horas e marcação de horários que foram distorcendo o ACT de 2012 ao longo do ano. O PCS ainda não foi concluído pela autarquia. Mas depois dessa primeira reunião, com a orientação do TCU, o desfecho do ACT NÃO ocorreu e nem acontecerá neste mês de maio. Porém, quando for finalizado, seus efeitos serão retroativos a 1º de maio porque a data base foi garantida pelo CREA nas negociações. Agora, é tempo de paciência, união e atenção aos acontecimentos. Fique ligado, multiplique as informações com seus companheiros e legitime a ação do seu sindicato representante. UNIÃO É VITÓRIA!</t>
  </si>
  <si>
    <t>Prezado Senhor [][][][][][], Em atenção à Demanda nº 131.507, encaminhamos, abaixo, os esclarecimentos apresentados pela unidade técnica responsável deste Tribunal: ¿Inicialmente, informamos que o Tribunal não faz recomendações verbais, pronunciando-se somente por meio de suas decisões e acórdãos. Quanto ao caso relatado, atualmente está em análise na Secretaria de Controle Externo de São Paulo o TC 010.955/2013-5, que trata do assunto dessa manifestação. Ainda não foi prolatada decisão sobre a questão, o processo encontra na unidade de São Paulo para instrução. No entanto, vale ressaltar que o TCU tem se posicionado pela moderação na concessão de reajustes para acordos coletivos de trabalho, conforme o Acórdão nº 2184/2005 - Plenário. Observo ainda que o acompanhamento da tramitação de processos no TCU pode ser feito pelo site do Tribunal, por meio do cadastro do processo de interesse no sistema "push" de processos¿. Atenciosamente, Ouvidoria do TCU.</t>
  </si>
  <si>
    <t>168347</t>
  </si>
  <si>
    <t>Bom dia, estou fazendo uma pesquisa acadêmica e necessito das seguintes informações: Que tipos gastos e investimentos o governo federal tem no Rio de Janeiro, como: que obras tem em andamento e seus custos. Quanto repassa ao governo e à prefeitura do Rio e para que são estes recursos. Quanto gasta com saúde, educação e programas de assistência social. Quanto o governo federal arrecada e como arrecada no Rio de Janeiro. Quanto o Rio representa para o PIB e quanto representa de gasto. Ou seja, preciso saber de onde vem e para aonde vai cada centavo recolhido e devolvido ao Rio de Janeiro. Certo de sua ajuda, desde já agradeço.</t>
  </si>
  <si>
    <t>Prezado Senhor [][][][][][], Em atenção à manifestação nº 168.347, informamos a V.Sª que, de acordo com o artigo 10 da Lei nº 12.527/2011 c/c com o artigo 10 da Portaria TCU nº 123/2012, as solicitações de acesso à informação deverão conter: nome completo do requerente; número de documento de identidade válido (RG ou CPF, por exemplo); especificação, de forma clara e precisa, da informação requerida; e endereço físico ou eletrônico do requerente, para recebimento de comunicações ou da informação requerida. Assim, solicitamos informar o nº de um documento válido e especificar o ano a que se refere a informação requerida, cadastrando nova demanda. Atenciosamente, Ouvidoria do TCU</t>
  </si>
  <si>
    <t>111307</t>
  </si>
  <si>
    <t>O pedido formulado por meio da manifestação 108.747 guarda relação, mas é distinto do formulado por meio da manifestação 103.707. Na manifestação 103.707, requeri relatório com a descrição de despesas de saúde, reembolsadas pelo TCU às suas autoridades (o acesso a tais informações, embora públicas, foi só parcialmente acolhido, o que motivou recurso ainda não apreciado). Por meio da demanda 103.707, requeri, portanto, informações sobre as despesas de saúde reembolsadas, mas não o acesso às notas fiscais e demais comprovantes dessas despesas. A consulta e a cópia dos documentos foi solicitada na manifestação 108.747. Trata-se, portanto, de pedidos complementares, mas distintos. As despesas de saúde reembolsadas pelo TCU foram cobertas com recursos públicos, sendo, conforme a Lei de Acesso à Informação, de caráter público, cabendo à corte apresentar os comprovantes e notas fiscais. O contribuinte tem o direito de saber quais serviços a verba pública custeou e em quais estabelecimentos/profissionais. Se a intenção do tribunal é resguardar a privacidade de suas autoridades, tem a alternativa de digitalizar os documentos, apagando o nome das autoridades das notas e demais comprovantes. Assim, não seria possível vincular o nome da autoridade ao serviço reembolsado. Sendo assim, peço deferimento do recurso, para acessar aos documentos.</t>
  </si>
  <si>
    <t>Prezado Senhor [][][][][][], Encaminhamos em anexo a apreciação do recurso interposto por Vossa Senhoria contra a Manifestação 108747. Informamos que o teor do Acórdão pode ser consultado pelo link: http://www.tcu.gov.br/Consultas/Juris/Docs/judoc/Acord/20130306/AC_0316_06_13_P.doc Atenciosamente, Ouvidoria do TCU</t>
  </si>
  <si>
    <t>180828</t>
  </si>
  <si>
    <t>Documento recebido pelo E-TCU, há arquivos anexos</t>
  </si>
  <si>
    <t>-</t>
  </si>
  <si>
    <t>221273</t>
  </si>
  <si>
    <t>Segue anexo arquivo do Acórdão. ¿ Processo nº 238/989/13 Nº interno TCU: ? Quanto ao segundo processo, este também foi remetido ao TCU pelo TCE-SP. Entretanto, não é possível identificar qual o número de tramitação interna neste órgão, uma vez que os representantes legais constituídos no processo não foram notificados. Para que se possa atuar com a devida atenção e conhecimento, requere-se o fornecimento do número interno do processo em questão, assim como as cópias do processo na íntegra. Certos de vossa compreensão, estamos no aguardo das providências. Att.</t>
  </si>
  <si>
    <t>Prezado Senhor [][][][][][], Escrevemos em atenção à demanda nº 221273, enviada por V.Sª à Ouvidoria do Tribunal de Contas da União (TCU). Informamos que esta demanda já foi anteriormente atendida e que esta é uma duplicação da primeira que por isso será arquivada. Atenciosamente, Ouvidoria do TCU</t>
  </si>
  <si>
    <t>232939</t>
  </si>
  <si>
    <t>Boa noite. Solicito, por gentileza, o material do Instituto Serzedello Corrêa sobre Auditoria Governamental. OBS: Somente a aula 3 (Matriz de Planejamento) do módulo 2 (Planejamento de Auditoria). ATENÇÃO: Solicito que o material da referida aula seja enviado de forma completo, pois no sitio eletrônico do Tribunal está disponibilizado somente até a página 5.</t>
  </si>
  <si>
    <t>Prezado Senhor [][][][][][], Escrevemos em atenção a sua manifestação de nº 232939 encaminhada à Ouvidoria do TCU. Obtivemos a seguinte resposta da Unidade Técnica responsável pelo assunto: "Informamos que o material solicitado já se encontra disponível na Biblioteca Virtual do TCU. Caso não consiga acessar o referido conteúdo, por favor entre em contato por meio do endereço eletrônico educacaoadistancia@tcu.gov.br". Atenciosamente, Ouvidoria do TCU</t>
  </si>
  <si>
    <t>208168</t>
  </si>
  <si>
    <t>Gostaria de obter a seguinte informação: qual o gasto total no SUS.</t>
  </si>
  <si>
    <t>Prezado Senhor [][][][][][], Escrevemos em atenção à demanda nº 208168, enviada por V.Sª à Ouvidoria do Tribunal de Contas da União - TCU. O TCU fiscaliza a aplicação de verbas federais e a gestão do Ministério da Saúde está sob a fiscalização deste Tribunal. O Ministério da Saúde, historicamente, contribui com metade dos recursos do orçamento em saúde pública. Os estados e municípios contribuem com a outra metade. O Ministério da Saúde formula políticas nacionais de saúde, mas a realização dos projetos depende de seus parceiros que são os estados, municípios, ONG¿s, fundações e empresas. Os dados, requeridos por Vossa Senhoria, poderão ser obtidos no Portal da Transparência, no link a seguir: http://www.portaldatransparencia.gov.br/PortalTransparenciaGDProgramaPesquisaAcao.asp?ano=2013&amp;textoPesquisaPrograma=&amp;codigoPrograma=2015&amp;nomePrograma=Aperfeiçoamento do Sistema Único de Saúde (SUS) Outros link's que poderão lhe fornecer informações referentes a sua consulta são: http://portalsaude.saude.gov.br/images/pdf/2013/agosto/28/cartilha-entendendo-o-sus-2007.pdf http://www2.datasus.gov.br/DATASUS/index.php?area=05 http://www2.datasus.gov.br/DATASUS/index.php?area=08 Atenciosamente, Ouvidoria do TCU</t>
  </si>
  <si>
    <t>238229</t>
  </si>
  <si>
    <t>"Essa demanda foi recebida via CORREIO, na data de 13/02/2015, repassada pelo SEPROT, que a recebeu originalmente na data de 13/02/2015". O inteiro teor dessa demanda encontra-se no documento em anexo.</t>
  </si>
  <si>
    <t>237527</t>
  </si>
  <si>
    <t>Boa Tarde Venho por intermédio deste solicitar alteração no meu cadastro, no que concerne a meu email. email antigo inelves.kus@sjp;pr;gov;br para o email inelveskus@yahoo.com.br. meu login é x[][][].[][][].[][][]-[][]. Obrigado Inelves Elias Kus</t>
  </si>
  <si>
    <t>Prezado Senhor [][][][][][], Escrevemos em atenção à demanda nº 237527, enviada por V.Sª à Ouvidoria do Tribunal de Contas da União (TCU). Informamos que atualização de dados cadastrais no site do TCU deverá ser solicitada pelo 0800 644 1500, opção 2. Atenciosamente, Ouvidoria do TCU</t>
  </si>
  <si>
    <t>246218</t>
  </si>
  <si>
    <t>banco de dados</t>
  </si>
  <si>
    <t>Essa demanda foi recebida via caixa da Ouvidoria do Outlook, na data de 01/07/2015 Em virtude da mudança de gestão para o biênio 2015/2016, o cerimonial do Tribunal de Contas do Estado de Alagoas pede em caráter de urgência/alimentação do banco de dados desta coordenação, o envio da nova lista contendo os representantes do TCU em cada estado do Brasil, seguindo, se possível, respectivamente o modelo abaixo: Nome Completo Data de Nascimento Telefone Institucional Email Institucional Respectivo Tribunal de Contas Por favor confirmar recebimento! Atenciosamente, Salete Tavares Coordenadora do Cerimonial-TCE/AL</t>
  </si>
  <si>
    <t>Prezada Senhora [][][][][][], Em atenção à demanda nº 246218, enviada por V.Sª à Ouvidoria do Tribunal de Contas da União (TCU), encaminhamos em anexo duas tabelas contendo as informações das Secretarias de Controle Externo nos Estados e as informações dos respctivos Secretários de Controles Externos nos Estados. Agradecemos o seu contato. Atenciosamente, Ouvidoria do TCU</t>
  </si>
  <si>
    <t>248985</t>
  </si>
  <si>
    <t>Processo: 019.356/2008-2, Tipo do processo: PC - PRESTAÇÃO DE CONTAS, Assunto do processo: PRESTAÇÃO DE CONTAS DO BNDES - EXERC. 2007. OF. Nº 163/2008 - AECI/GM / MDIC - PROC. 00218.000124/2008-13, Estado: ENCERRADO, Relator atual: MIN-JM - JOSÉ MUCIO MONTEIRO FILHO, Unidade responsável técnica: SecexEstat, Unidade responsável por agir (Localização): ISC, Confidencialidade: Restrito</t>
  </si>
  <si>
    <t>Prezada Senhora [][][][][][], Escrevemos em atenção à demanda nº 248985, enviada por V.Sª à Ouvidoria do Tribunal de Contas da União (TCU). Informamos que foi gerada cópia do respectivo processo solicitado TC 019.356/2008-2 e que Vossa Senhoria deverá dirigir-se ao TCU, Sede, Térreo, Sala 085, para recebê-la, em horário comercial. Bsb, 10/09/2015 Atenciosamente, Ouvidoria do TCU</t>
  </si>
  <si>
    <t>240258</t>
  </si>
  <si>
    <t>empresa: Rafael Ferreira de Souza ME CNPJ: 21.863011/0001-75 Aguardo resposta</t>
  </si>
  <si>
    <t>Prezado Senhor [][][][][][], Em atenção à demanda nº 240258, enviada por V.Sª à Ouvidoria do Tribunal de Contas da União, o orientamos acessar o link abaixo e emitir a certidão de seu interesse. http://portal2.tcu.gov.br/portal/page/portal/TCU/certidoes Atenciosamente, Ouvidoria do TCU</t>
  </si>
  <si>
    <t>250868</t>
  </si>
  <si>
    <t>LAI</t>
  </si>
  <si>
    <t>Bom dia, gostaria de saber quantos acessos o portal Fiscaliza Rio recebeu desde a sua criação, por mês. Gostaria também de saber quantos pedidos de acesso à informação foram enviados ao TCU, ao TCE-RJ e ao TCMRJ, por mês desde 2010.</t>
  </si>
  <si>
    <t>Prezada Senhora [][][][][][], Escrevemos em atenção à demanda nº 250868, enviada por V.Sª à Ouvidoria do Tribunal de Contas da União (TCU). Encaminhamos, anexada a esta mensagem a relação de pedidos de acesso à informação recebidos no TCU no período de 2011 a 2015. Informamos que os dados de 2010, mostraram inconsistência no sistema que estava sofrendo alterações. Quanto aos dados do TCE-RJ e TCMRJ, V.Sª deverá solicitar diretamente àqueles tribunais Atenciosamente, Ouvidoria do TCU</t>
  </si>
  <si>
    <t>255169</t>
  </si>
  <si>
    <t>VERIFICAR COBRANÇA DESCONHECIDA</t>
  </si>
  <si>
    <t>Prezado Senhor [][][][][][], Escrevemos em atenção à demanda nº 255169, enviada por V.S.ª a esta Ouvidoria do Tribunal de Contas da União (TCU). Solicitamos mais informações para que possamos lhe responder a contento. Que cobrança é essa? Quem está cobrando quem? Qual a verificação desejada? Sem mais informações não conseguimos prestar a informação desejada, pois não sabemos do que se trata. Agradecemos o contato. Atenciosamente, Ouvidoria do TCU</t>
  </si>
  <si>
    <t>256196</t>
  </si>
  <si>
    <t>Gostaria de ter acesso ao estudo realizado acerca do déficit de servidores nas instituições de ensino, que teve como relator o conselheiro José Jorge, nos termos narrados na notícia que consta nesse link: http://educacao.uol.com.br/noticias/2013/04/02/tcu-cobra-do-mec-plano-contra-evasao-e-falta-de-professores-em-institutos-federais.htm. Caso exista um estudo mais recente acerca da temática, gostaria de também ter acesso. Informo que os estudos servirão para fundamentar manifestação a ser executada no trabalho na Universidade Federal Rural do Semi-Árido/UFERSA, órgão em que sou servidor.</t>
  </si>
  <si>
    <t>Prezado Senhor [][][][][][], Escrevemos em atenção à demanda nº 256196, enviada por V.Sª à Ouvidoria do Tribunal de Contas da União (TCU). Segue em anexo o relatório solicitado. Informamos a V.Sa. que o mesmo está sendo objeto de monitoramento (TC 011.898/2015-1), ainda não finalizado. Atenciosamente, Ouvidoria do TCU</t>
  </si>
  <si>
    <t>257474</t>
  </si>
  <si>
    <t>Boa tarde, Eu, Luiz Antonio Gomes Felipe, RG 13000809-57 e CPF 015.371.775.08, venho mui respeitosamente, solicitar ao TCU os relatório de gestão do CONSELHO REGIONAL DE EDUCAÇÃO FÍSICA DA 13ª REGIÃO ¿ CREF13/BA-SE dos anos de 2010,2011,2012,2013, e 2015. Pois no site do TCU consta apenas o de 2014. Certo de conta com o apoio desse excelente tribunal, desde já agradeço Atenciosamente Luiz Antonio Gomes Felipe</t>
  </si>
  <si>
    <t>Prezado Senhor [][][][][][], Em atenção à demanda nº 257474, de Vossa Senhoria, dirigida à Ouvidoria do TCU, segue a informação prestada pela Unidade Técnica responsável, deste Tribunal. Atenciosamente, Ouvidoria do TCU -------------------------------------------------------------------------------------------------- "Prezados, os Conselhos Regionais não eram obrigados a apresentar relatório de gestão a este Tribunal, sendo que os publicados no site do Tribunal são os únicos a que esta Secretaria também tem acesso. O pedido pode ser feito diretamente ao Conselho Regional ou ao Conselho Federal. att. Assessoria Secex/BA"</t>
  </si>
  <si>
    <t>262056</t>
  </si>
  <si>
    <t>indicadores</t>
  </si>
  <si>
    <t>indicadorers</t>
  </si>
  <si>
    <t>Bom dia, Meu nome é André, sou servidor público federal e estudante de doutorado em Politicas Publicas na UFRGS, e estou pesquisando eficiência nas politicas publicas municipais. Nesse sentido estou em busca de indicadores que possam refletir o comportamento operacional dos municípios (algo como ranqueamento de eficiência no gasto municipal, ou, um índice de governança), entretanto não estou encontrando, nem no TCU nem nos TCE´s. Vocês saberiam me dizer se existe este tipo de índice, porque em já revirei o site e não encontrei. Abraços Fraternos André Luis Rabelo Cardoso.´.</t>
  </si>
  <si>
    <t>Prezado Senhor [][][][][][], Escrevemos em atenção à demanda nº 262056, enviada por V.Sª à Ouvidoria do Tribunal de Contas da União (TCU). Agradecendo vossa participação, informamos que não foi identificado trabalho específico sobre municípios no âmbito do Tribunal de Contas da União. Sobre o tema Governança, as publicações do TCU se encontram em http://portal.tcu.gov.br/comunidades/governanca/home/home.htm . É cabível a sugestão pela busca de artigos acadêmicos correlatos, tais como http://www.anpad.org.br/admin/pdf/APB3112.pdf , onde as referências utilizadas podem servir de guia para o desenvolvimento da pesquisa. Há trabalhos acadêmicos sobre o assunto, mas geralmente voltados para uma função específica, como a Saúde, por exemplo. Na expectativa de bem ter atendido a Vossa Senhoria, mais uma vez agradecemos e colocamo-nos à disposição. Atenciosamente, Ouvidoria do TCU</t>
  </si>
  <si>
    <t>266317</t>
  </si>
  <si>
    <t>Ref. Cópia autenticada dos Acórdãos nº 2290-33/13-P e 3044-53/08-P proferidos nos autos do Processo nº 008.472/2008-3 ( já publicado e disponível na internet), de atual Relatoria do Ilmo. Ministro Bruno Dantas Nascimento. Universities Suprannuation Scheme Ltda. ("USS"), pessoa jurídica estrangeira, com sede no Edifício Royal Liver, na cidade de Liverpool, Inglaterra, L3 1PY, neste ato representada por seus firmatários legais (doc. 01), com base no art. 5º, XXXIII, 37, § 3º, II, e 216, § 2º, da Constituição Federal, nos art. 59, V, c/c art. 94 da Resolução TCU nº 259, de 07/05/2014, no art. 146 do Regimento Interno deste TCU, bem como nas próprias disposições da Lei de Acesso à Informação (12.527/2011), do seu decreto regulamentar geral (Decreto nº 7.724/2012) e da sua regulamentação interna (Resolução TCU 249/2012), vem, respeitosamente, requerer a extração de cópia autenticada dos Acórdãos nº 2290-33/13-P e 3044-53/08-P, com certificação de sua autenticidade por este E. Tribunal......</t>
  </si>
  <si>
    <t>272375</t>
  </si>
  <si>
    <t>Prezado Ouvidor, A par de cumprimentá-lo, solicito informações sobre a existência de norma que vede a ampliação do rol de servidores com a finalidade de incluir os servidores requisitados (oriundos de MPEs e MPU), a ser contemplado com programa de bolsa de pós-graduação o qual deverá ser financiado com orçamento destinado ao Conselho Nacional do Ministério Público, conforme notícia veiculada no site do CNMP em anexo. Atenciosamente, Adriana Brum Figueiredo Secretária Assistente do MPGO, requisitada pelo CNMP.</t>
  </si>
  <si>
    <t>Prezada Senhora [][][][][][], Escrevemos em atenção à demanda nº 272375, enviada por V. S.ª à Ouvidoria do Tribunal de Contas da União (TCU). Esclarecemos inicialmente que o TCU não é o órgão adequado para dirimir esse tipo de dúvida. Ocorre que o Tribunal de Contas da União, como órgão federal, tem a sua competência definida na Constituição Federal. Em seus arts. 70 e 71, estabelece que compete ao TCU a fiscalização contábil, financeira, orçamentária, operacional e patrimonial da União e das entidades da administração direta e indireta; e, ainda, a apreciação, para fins de registro, dos atos de admissão no serviço público federal e atos de aposentadoria, reforma e pensão de servidores federais. O trabalho de pesquisa a normas atinentes a outros órgãos não faz parte do rol de competências do TCU. Destarte, sugerimos que procure a Ouvidoria do próprio Conselho Nacional do Ministério Público para dirimir suas dúvidas, órgão adequado para sanar quaisquer questionamentos envolvendo sua competência bem como seu poder normativo (www.cnmp.mp.br/portal_2015/ouvidoria). Agradecemos o contato. Atenciosamente, Ouvidoria do TCU</t>
  </si>
  <si>
    <t>2268</t>
  </si>
  <si>
    <t>instruções-site</t>
  </si>
  <si>
    <t>Agradecemos seu contato e informamos que nossa jurisprudência se encontra consolidada em nossas Súmulas, que podem ser acessadas através do item "Súmulas TCMRJ" do quadro "Conheça o TCMRJ" em nossa página inicial ou diretamente através do link: http://www.tcm.rj.gov.br/Noticias/10549/Sumula_Consolidadas.pdf</t>
  </si>
  <si>
    <t>Lizandra</t>
  </si>
  <si>
    <t>3488</t>
  </si>
  <si>
    <t>conselheiro</t>
  </si>
  <si>
    <t>Solicito informação quanto à vacância do Presidente do TCMRJ. Segundo a Lei Orgânica do Tribunal, o Vice-Presidente sucederá o Presidente em caso de vacância do cargo, se esta ocorrer nos 60 (sessenta) dias anteriores ao do término do mandato, para concluir o período do antecessor. Se a vaga ocorrer antes dos sessenta dias, proceder-se-á a eleição para completar o mandato do antecessor, na primeira sessão ordinária após o evento (§ 5º e 6º do art. 16 da LO). Segundo o Regimento Interno, contudo, em caso de vacância no cargo de Presidente, assumirá o Vice-Presidente, que iniciará um novo mandato de dois anos, independente de nova eleição (art. 22 do RITCM).
Afinal, qual a regra a ser cumprida em caso de vacância do Presidente, a da Lei Orgânica ou do Regimento Interno?</t>
  </si>
  <si>
    <t>Acusamos o recebimento de seu Chamado, informando que se mostra procedente o conflito de regras entre as constantes da Lei Orgânica e do Regimento Interno deste TCMRJ, em relação à sucessão do Presidente.
Elogiamos e agradecemos sua observação.
A respeito, esclarecemos que há em curso estudos visando à atualização do Regimento Interno quando esta e outras imperfeições serão corrigidas.
Objetivamente, afirmamos a prevalência das disposições da Lei Orgânica para regrar a sucessão na Presidência.</t>
  </si>
  <si>
    <t>3564</t>
  </si>
  <si>
    <t>como iniciar procedimentos</t>
  </si>
  <si>
    <t>duvida</t>
  </si>
  <si>
    <t>Como podemos fazer denúncia de    irregularidades mantendo anonimato?</t>
  </si>
  <si>
    <t>Agradecemos seu Chamado e, a  respeito, informamos que sua Denúncia pode ser feita por este canal de Ouvidoria, com solicitação de que seja mantido o sigilo da autoria, ou, dependendo do tamanho e se houver juntada de documentos, através de petição junto ao Protocolo deste Tribunal de Contas, na Rua Santa Luzia nº 732, Centro, Rio de Janeiro.</t>
  </si>
  <si>
    <t>20150118</t>
  </si>
  <si>
    <t>resolução(documentos)</t>
  </si>
  <si>
    <t>Prezados, boa tarde Pedimos a gentileza de me enviar, por e-mail, a Resolução 02/1991 que foi publicada em DOM de 10 de dezembro de 1991, sobre prestação de contas de afastamentos, e ainda, se tiver algo mais atualizado que tenha sido expedido por este Digno Órgão para que possamos nortear a instrução processual.</t>
  </si>
  <si>
    <t>Prezada Sra.,
Em atenção à sua mensagem eletrônica encaminhada à esta Ouvidoria, cujo teor solicita o envio da legislação deste Tribunal de Contas pertinente ao afastamento de autoridades, vimos, por meio deste, informá-la que disponibilizamos a Resolução 02/1991, ora em anexo, que trata sobre o assunto e trará subsídios à sua melhor convicção.
Nesta oportunidade, agradecemos o seu contato e colocamo-nos à disposição para quaisquer esclarecimentos.
Atenciosamente, Ouvidoria TCM-SP</t>
  </si>
  <si>
    <t>Anexo dos orgãos/ Tribunal de contas/TCM-SP</t>
  </si>
  <si>
    <t>Anexo 20150118 R.pdf</t>
  </si>
  <si>
    <t>20150127</t>
  </si>
  <si>
    <t>revista(instruções-site /acervoo)</t>
  </si>
  <si>
    <t>Favor informar qual a situação atual da edição da Revista desse Tribunal. Temos até a do ano 2000. Continuam sendo editadas? Não encontrei nenhuma mensão delas no site.</t>
  </si>
  <si>
    <t>Prezada Sra.,
Em atenção à sua mensagem eletrônica encaminhada à esta Ouvidoria, cujo teor solicita informações sobre a edição da Revista deste Tribunal de Contas do Município de São Paulo, vimos, por meio deste, informá-la que a Revista permanece sendo editada em períodos alternados, cujo acesso ao conteúdo das Revistas V.Sa. poderá obter através do link IMPRENSA, mantido no sítio www.tcm.sp.gov.br, ou em contato diretamente com a assessoria de imprensa desta Corte, através do telefone (011) 5080-1140, que ofertará os subsídios à sua melhor convicção.
 Nesta oportunidade, agradecemos o seu contato e colocamo-nos à disposição para quaisquer esclarecimentos.
Atenciosamente, Ouvidoria TCM-SP</t>
  </si>
  <si>
    <t>20150132</t>
  </si>
  <si>
    <t>como iniciar procedimento</t>
  </si>
  <si>
    <t>Bom dia, gostaria de saber qual seria o procedimento para cadastramento para prestar serviços de gesso e iluminação, preços justos e serviços de qualidade</t>
  </si>
  <si>
    <t>Prezada Sra.,
Em atenção à sua mensagem eletrônica encaminhada à esta Ouvidoria, cujo teor versa quanto ao procedimento, junto ao Tribunal de Contas do Município, para cadastramento de prestação de serviços, informamos que V.Sa. poderá apresentar sua empresa junto a Unidade Técnica de Suprimentos - Sra. Supervisora, através do e-mail: eunice.cintra@tcm.sp.gov.br.
Nesta oportunidade, agradecemos o seu contato e colocamo-nos à disposição para quaisquer esclarecimentos.
Atenciosamente, Ouvidoria TCM-SP</t>
  </si>
  <si>
    <t>20160031</t>
  </si>
  <si>
    <t>taxi preto taxi</t>
  </si>
  <si>
    <t>Olá!fui sorteado no alvará de táxi preto ,gostaria de ter alguma notícia de quando vai ser a liberação ? Obrigado!!!</t>
  </si>
  <si>
    <t>Prezado Sr.,
Em atenção à sua mensagem eletrônica encaminhada à esta Ouvidoria, cujo teor narra dúvida sobre o sorteio de alvará de “táxi preto” na Cidade de São Paulo, informamos que no link “últimas notícias”, na página inicial do Tribunal de Contas, no sítio www.tcm.sp.gov.br, V.Sa. poderá ter acesso a esclarecimentos gerais sobre a licitação dos táxis pretos, apresentados pela Assessoria de Imprensa desta Corte.
Nesta oportunidade, agradecemos o seu contato e colocamo-nos à disposição para quaisquer esclarecimentos.
 Atenciosamente, Ouvidoria do TCM-SP</t>
  </si>
  <si>
    <t>20160054</t>
  </si>
  <si>
    <t>intervenção/interferência do TC</t>
  </si>
  <si>
    <t>Prezados, Solicito a intervenção deste respeitoso Tribunal, em função de inércia funcional por parte da Subprefeitura da Penha. Há comunidade, localizada na Av. Gabriela Mistral, 351, Penha, SP, os moradores acumulam e descartam lixos de forma irregular, bem como há vários veículos em situações precárias e estabelecimento de Ferro-Velho que produzem volumoso lixo, entulhos e demais materiais que atraem insetos e animais transmissores de doenças, expondo em risco à saúde coletiva local. Há inúmeras solicitações no SAC da subprefeitura, contudo alguns ignoram e/ou não procedem os procedimentos fiscalizatórios com justificativas burocráticas irrazoáveis. A população local teme a contrações de doenças transmitidas pelo Aedes Egypti em função do grande volume de lixo irregular. A população pleitea ação providencial da prefeitura, coibindo o descarte irregular, remoção de veículos em estado de precariedade, limpeza, fiscalização efetiva aos infratores, com vistas a salvaguardar a saúde coletiva local. Acreditamos que a intervenção do TCM-SP provocará essas medidas que possuem caráter de urgência, tendo em vista o "Periculum in Mora" e a eventualidade de danos irreparáveis ou de dificil reparação. Pleteiamos tais medidas, pois acreditamos num país e cidade melhor para a geração futura. Nestes termos, esperamos que nosso pleito seja conhecido e acolhido.</t>
  </si>
  <si>
    <t>Prezado Sr.,
Com o propósito de manter-lhe informado sobre o andamento da sua mensagem eletrônica encaminhada à esta Ouvidoria, foi determinada a remessa de Ofício à Subprefeitura Penha, para ciência e providências que o caso requer, que por sua vez, informou que:
ü  A Coordenadoria de Projetos de Obras da Subprefeitura da Penha face ao solicitado informou tratar-se de ocupação irregular localizada na Av. Gabriela Mistral nº 351, onde diariamente são coletados os materiais descartados irregularmente.
ü Foi programado para o dia 12/04 p.p., o Cata Bagulho no interior da Comunidade, tendo como alvo principal a coleta de todo material em desuso, como madeiras, entulho, eletrodomésticos, pneus, etc., na tentativa de combater possíveis focos de dengue no local.
Nesta oportunidade, com as informações prestadas e as conclusões alcançadas, sem prejuízo de nova manifestação de Vossa Senhoria sobre o tema, encerramos o expediente, ao tempo em que agradecemos o seu contato e colocamo-nos à disposição para quaisquer esclarecimentos.
Atenciosamente, Ouvidoria do TCM-SP</t>
  </si>
  <si>
    <t>20160058</t>
  </si>
  <si>
    <t>Prezados, Solicitamos a interferência do Tribunal de Contas, pois há uma favela localizada na Av. Gabriela Mistral, 351, Penha, São Paulo, SP, que acumula e descarta lixo irregular e irresponsavelmente, bem como há inúmeros veículos em estado precário e que o excesso de sujeira acumula animais e insetos transmissores de doenças. Foram requeridos fiscalização e providências por parte da Subprefeitura da Penha, mas a grande maioria são ignoradas e outras não há o atendimento, fundamentando com justificativas burocráticas irrazoáveis. A população está temerosa e não possui a assistência por parte da subprefeitura, motivo pelo qual solicita-se providências deste Tribunal, com vistas a coibir a subprefeitura em proceder com as medidas necessárias e imediatas para assegurar a saúde coletiva local.</t>
  </si>
  <si>
    <t>Prezada Sra.,
Com o propósito de manter-lhe informado sobre o andamento da sua mensagem eletrônica encaminhada à esta Ouvidoria, foi determinada a remessa de Ofício à Subprefeitura Penha, para ciência e providências que o caso requer, que por sua vez, informou que:
ü  A Coordenadoria de Projetos de Obras da Subprefeitura da Penha face ao solicitado informou tratar-se de ocupação irregular localizada na Av. Gabriela Mistral nº 351, onde diariamente são coletados os materiais descartados irregularmente.
ü Foi programado para o dia 12/04 p.p., o Cata Bagulho no interior da Comunidade, tendo como alvo principal a coleta de todo material em desuso, como madeiras, entulho, eletrodomésticos, pneus, etc., na tentativa de combater possíveis focos de dengue no local.
Nesta oportunidade, com as informações prestadas e as conclusões alcançadas, sem prejuízo de nova manifestação de Vossa Senhoria sobre o tema, encerramos o expediente, ao tempo em que agradecemos o seu contato e colocamo-nos à disposição para quaisquer esclarecimentos.
 Atenciosamente, Ouvidoria do TCM-SP</t>
  </si>
  <si>
    <t>20160065</t>
  </si>
  <si>
    <t xml:space="preserve">Prezado Ouvidor, 
Decidi recorrer a este órgão, pois já fiz diversas reclamações junto a Subprefeitura do Ipiranga más até o presente momento nada foi realizado. 
Quero reclamar que a galeria e as bocas de lobo da Rua Cipriano Barata, no trecho entre a Rua Leais Paulistanos e a Rua do Fico, encontram-se todos entupidos. Já recorri a citada subprefeitura más té agora nada foi realizado e neste período de chuvas há enchente na Rua, sendo que os moradores estão enfrentando este caos. 
Gostaria que esta ouvidoria agisse junto à Subprefeitura do Ipiranga. 
Atenciosamente, 
</t>
  </si>
  <si>
    <t>Prezado Sr.,
Com o propósito de manter-lhe informado sobre o andamento da sua mensagem eletrônica encaminhada à esta Ouvidoria, informo que sua demanda foi recepcionada, sendo promovido o encaminhamento necessário ao Exmo. Sr. Conselheiro Domingos Dissei, que por sua vez, determinou a remessa de ofício à Subprefeitura do Ipiranga, para ciência e providências que o caso requer, no prazo hábil, para posterior manifestação do Exmo. Sr. Conselheiro.
Neste sentido, com o propósito de otimizar a interlocução entre esta Ouvidoria e o cidadão paulistano, caso entender necessário, permanecemos à disposição para o seu contato, por e-mail ou no telefone 5080-1980, ou ainda através do site www.tcm.sp.gov.br, para conhecimento sobre o andamento de sua demanda.  
Permanecemos à disposição para quaisquer esclarecimentos.
Atenciosamente, Ouvidoria do TCM-SP</t>
  </si>
  <si>
    <t>20160156</t>
  </si>
  <si>
    <t>dados financeiros</t>
  </si>
  <si>
    <t>Boa tarde, gostaria de saber onde se encontram os dados sobre a Receita Corrente Líquida do município e os gastos com as PPP's da cidade. Não estou encontrando no site do TCM. Agradeço desde já</t>
  </si>
  <si>
    <t>Prezado Sr., 
Em atenção à sua mensagem eletrônica encaminhada à esta Ouvidoria, cujo teor solicita informações sobre RCL do Município e gastos com PPP’s, temos a informar, de acordo com a orientação da Subsecretaria de Fiscalização e Controle desta Corte, que:
ü  Dados da RCL podem ser encontrados nos Relatórios Anuais de Fiscalização (RAF) do TCMSP sobre as Contas do Poder Executivo. O RAF do Exercício de 2014 está publicado em nossa página na internet: 
http://www.tcm.sp.gov.br/relatorios/AnualFiscalizacao/RAF%202015.pdf 
Obs.: No RAF do Exercício de 2014, os dados de RCL encontram-se no item 5.16.7
ü  Não há gastos do município de São Paulo com PPPs porque não há Parcerias Público-Privadas celebradas pelo município. 
ü  Em atenção a determinação deste Tribunal, está suspenso o procedimento de licitação na modalidade concorrência pública para a contratação de PARCERIA PÚBLICO-PRIVADA (PPP), sob a modalidade de CONCESSÃO ADMINISTRATIVA, para a prestação dos serviços de MODERNIZAÇÃO, OTIMIZAÇÃO, EXPANSÃO, OPERAÇÃO, MANUTENÇÃO E CONTROLE REMOTO E EM TEMPO REAL DA INFRAESTRUTURA DA REDE MUNICIPAL DE ILUMINAÇÃO PÚBLICA DO MUNICÍPIO DE SÃO PAULO. (Consulta Pública 01/2013 da Secretaria Municipal de Serviços – SES). 
·         Publicação de 03.05.2016: 
COMUNICADO DE ADIAMENTO DA SESSÃO PÚBLICA PARA ABERTURA DOS ENVELOPES RELATIVOS À PROPOSTA COMERCIAL
PA 2015-0.097.424-9. - A Secretaria Municipal de Serviços, no âmbito da CONCORRÊNCIA INTERNACIONAL Nº 01/SES/2015, cujo objeto é PARCERIA PÚBLICO-PRIVADA para a modernização, otimização, expansão, operação, manutenção e controle remoto e em tempo real da infraestrutura da Rede de Iluminação Pública do Município de São Paulo, COMUNICA o adiamento sine die da sessão pública para abertura dos envelopes relativos à proposta comercial designada para o dia 02.05.2016 às 16h, em atenção à determinação do Exmo. Sr. Conselheiro João Antonio do E. Tribunal de Contas do Município de São Paulo no TID: 15018508, publicada no DOC de 30.04.2016.
Nesta oportunidade, agradecemos o seu contato e colocamo-nos à disposição para quaisquer esclarecimentos.
Atenciosamente, Ouvidoria do TCM-SP</t>
  </si>
  <si>
    <t>20160179</t>
  </si>
  <si>
    <t>DO(publicação)</t>
  </si>
  <si>
    <t>Olá, boa tarde! Por gentileza, não encontro no DOC a instrução normativa do TCMSP n° 01/2011. Poderiam me encaminhar ou indicar em qual data e página foi publicada no DOC? Muito obrigado!</t>
  </si>
  <si>
    <t>Prezado Sr.,
Em atenção à sua mensagem eletrônica encaminhada a esta Ouvidoria, cujo teor solicita informações sobre a Instrução Normativa 01/2011 deste Tribunal de Contas do Município de São Paulo, informamos que referida Instrução foi publicada no Diário Oficial da Cidade em 26/03/2011 – página 100, podendo V.Sa. obtê-la através do sítio www.docidadesp.imprensaoficial.com.br/. 
Nesta oportunidade, agradecemos o seu contato e colocamo-nos à disposição para quaisquer esclarecimentos.
Atenciosamente, Ouvidoria do TCM-SP</t>
  </si>
  <si>
    <t>20160200</t>
  </si>
  <si>
    <t>instruções site</t>
  </si>
  <si>
    <t>Senhores, Não estou conseguindo baixar o arquivo (clique aqui) da notícia sobre a retomada do Edital do Transporte Coletivo. O site apresenta falha.</t>
  </si>
  <si>
    <t>Prezado Sr.,
Em atenção à sua mensagem eletrônica encaminhada à esta Ouvidoria, cujo teor versa sobre a dificuldade em baixar arquivo no link Notícias – CLIQUE AQUI E CONFIRA A ANÁLISE DO CONSELHEIRO RELATOR EDSON SIMÕES SOBRE A CONCESSÃO DE ÔNIBUS (2015), DA CIDADE DE SÃO PAULO, SUBMETIDA AO PLENO DO TCM, EM 13 DE JULHO DE 2016, mantido no sítio www.tcm.sp.gov.br, informamos que em teste realizado por esta Ouvidoria, não ocorreu nenhuma falha, quanto ao acesso do arquivo.
Outrossim, informamos o Setor responsável para verificação de possíveis falhas que poderiam ter ocorrido anteriormente.
Nesta oportunidade, agradecemos o seu contato e colocamo-nos à disposição para quaisquer esclarecimentos. Atenciosamente, Ouvidoria do TCM-SP</t>
  </si>
  <si>
    <t>20160266</t>
  </si>
  <si>
    <t>manifestações à ouvidoria (base de dados)</t>
  </si>
  <si>
    <t>pedidos de informação</t>
  </si>
  <si>
    <t>Olá, sou servidora do TCEMG e estou fazendo uma pesquisa sobre ouvidorias e redes sociais. Gostaria de saber quantas manifestações (exceto solicitações de informação) a Ouvidoria do TCMSP recebeu nos meses de abril, maio e junho de 2016 e se o órgão possui conta oficial nas redes sociais facebook e twitter. Obrigada.</t>
  </si>
  <si>
    <t>Prezada Sra.,
Em atenção à sua mensagem eletrônica encaminhada à esta Ouvidoria, referente pesquisa sobre Ouvidoria e redes sociais, informamos que:
ü  Nos meses de Abril, Maio e Junho do ano de 2016, foram registradas 72 (setenta e duas) demandas classificadas e organizadas nas seguintes categorias: solicitações (25), reclamações (3), consultas (3), denúncias (12), informações (24), sugestões (2) e propagandas (3).
ü  Destas 72 (setenta e duas) demandas, as Solicitações representam a maioria, seguida de informações, denúncias, consultas, reclamações, propagandas e sugestões.
ü  As manifestações recebidas pela Ouvidoria são:
ü  Solicitações e Consultas: 
o   São pedidos de esclarecimento ou orientação sobre atos administrativos e de gestão praticados por órgãos da Administração Pública do Município de São Paulo e pelo TCMSP.
ü  Reclamações: 
o   São manifestações de insatisfação diante de um atendimento ou serviço prestado, em sua totalidade por órgãos da Administração Pública do Município de São Paulo (Subprefeituras, entre outros) no âmbito de sua atuação ou em relação à gestão dos recursos públicos de órgãos ou entidades da Administração Pública municipal sujeitos à jurisdição do Tribunal. 
ü  Denúncias: 
o   São manifestações para averiguação de uma possível irregularidade ou ilegalidade na prestação de um serviço público ou execução de um contrato, em sua totalidade por órgãos da Administração Pública do Município de São Paulo (Subprefeituras, entre outros) no âmbito de sua atuação ou em relação à gestão dos recursos públicos de órgãos ou entidades da Administração Pública municipal sujeitos à jurisdição do Tribunal. 
ü  Informações: 
o   São manifestações que visam a melhoria da prestação de serviços pela Municipalidade Paulistana e pelo Tribunal.
ü  Canal de Acesso Utilizado:
o   Destacamos a preferência do demandante em enviar sua manifestação por meio de mensagem eletrônica, sendo na sua grande maioria através do link da Ouvidoria, existente no sitio www.tcm.sp.gov.br, seguidos do E-mail, telefone e pessoalmente.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</si>
  <si>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20160284E</t>
  </si>
  <si>
    <t>instrumentos de controle(base de dados)</t>
  </si>
  <si>
    <t xml:space="preserve">Bom dia, Prezado(a) Senhor(a)!
Somos um grupo de mestrandos em Administração e Controladoria da Universidade Federal do Ceará. Estamos realizando pesquisa pra futura confecção de artigo científico sobre o sistema de controle interno/controladoria nos Tribunais de Contas brasileiros. 
Para tanto, solicitamos os bons préstimos de Vossa Senhoria no sentido de nos informar acerca da existência de sistema de controle interno/controladoria no âmbito deste TCE e, em caso positivo, nos remeter os normativos que tratem de sua instituição, manutenção, composição, competências e/ou outras informações que repute oportunas. 
Agradecemos antecipadamente a colaboração e nos colocamos à disposição para os esclarecimentos que se fizerem necessários.
Atenciosamente,
</t>
  </si>
  <si>
    <t>Prezados Srs.,
Em atenção à sua mensagem eletrônica encaminhada à esta Ouvidoria, solicitando informações sobre a existência de sistema de controle interno/controladoria no âmbito desta Corte, informamos, de acordo com a manifestação da Comissão de Controle Interno, que:
ü  No âmbito deste Tribunal de Contas, o sistema de Controle Interno foi disciplinado pela Resolução nº 06/2015, publicada no Diário Oficial da Cidade, edição de 20/06/2015, pág.144.
ü  Dentre as competências previstas, cabe destacar a orientação aos gestores das Unidades do TCM quanto ao desempenho de suas funções e a elaboração de estudos e execução de trabalhos por determinação do Conselheiro Presidente, ou, ainda, pelo Plenário.
ü  As atividades tiveram início em setembro de 2015 e estão sendo realizadas por uma comissão integrada por cinco servidores efetivos, sendo quatro pertencentes à carreira de Agente de Fiscalização e um à carreira de Auxiliar Técnico de Fiscalização, conforme Portaria nº 372/2015, publicada no Diário Oficial da Cidade de 25/09/2015, pág.96.
ü  Os trabalhos produzidos são encaminhados ao Presidente desta Corte, que decidirá sobre as ações a serem adotadas para correção de eventuais falhas e irregularidades constatadas.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</si>
  <si>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20160285</t>
  </si>
  <si>
    <t>Sou aluno de Administração de Empresa e preciso de uma informação, como faço para saber sobre o controle de administração publica, preciso das seguintes informações: tem por finalidade explorar, gerar e difundir as principais técnicas e modelos de controle da Administração Pública Brasileira no campo administrativo, legislativo, judiciário e social, de modo a proporcionar a eficiência e a efetividade da gestão pública.</t>
  </si>
  <si>
    <t>Prezado Sr.,
Em atenção à sua mensagem eletrônica encaminhada à esta Ouvidoria, cujo teor solicita informações sobre o controle da Administração Pública no campo administrativo, legislativo, judiciário e social, de modo a proporcionar a eficiência e efetividade da gestão pública, informamos que  poderão ser consultadas, de forma resumida e nos limites da atuação deste Tribunal de Contas, no sítio eletrônico www.tcm.sp.gov.br, na “aba” Institucional.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</si>
  <si>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20160312</t>
  </si>
  <si>
    <t>custo coleta de lixo</t>
  </si>
  <si>
    <t>Prezados Boa tarde, gostaria de saber qual o custo com a coleta e destinação com todo o lixo RSU e RSI do município de São Paulo, solicito esta informação pois estou realizando um estudo para a solução deste problema, e gerar renda através do mesmo e não encontrei e nenhum local.</t>
  </si>
  <si>
    <t>Prezado Sr.,
Em atenção à sua mensagem eletrônica encaminhada à esta Ouvidoria, solicitando informação sobre o custo com a coleta e destinação com o lixo RSU–Resíduos Sólidos Urbanos e RSI-Resíduos Sólidos Industriais do Município de São Paulo, informamos, de acordo com a manifestação da Subsecretaria de Fiscalização e Controle, que:
ü  A fiscalização apresenta o valor médio pago pela Municipalidade por tonelada de resíduo coletado, transportado, tratado e disposto;
ü  Ressaltamos que os contratos de concessão em vigor disponibilizam apenas o valor global da tarifa mensal paga em função da contraprestação do conjunto dos serviços ajustados, não sendo possível considerá-lo como preço unitário de qualquer um dos itens de limpeza citados no Relatório de Informação Geral que segue abaixo:
RELATÓRIO DE INFORMAÇÕES GERAIS:
ü  Área auditada: AMLURB - Autoridade Municipal de Limpeza Urbana
ü  Período de realização: 05.12.2016 a 09.12.2016
ü  Período de abrangência: Não aplicável
ü  Procedimentos: Diligência na AMLURB para verificar as fontes dos dados necessários para atendimento à solicitação do munícipe
ü  RESULTADO:
ü  Introdução:  Trata o presente de Relatório de Informações Gerais que tem como objetivo verificar, no âmbito da AMLURB, quais são os valores médios dos custos suportados pela Prefeitura do Município de São Paulo para a execução dos serviços de coleta e destinação final dos RSU – Resíduos Sólidos Urbanos e RSI- Resíduos Sólidos Industriais produzidos no Município.
ü  Da análise:
A AMLURB, em sua página na internet, apresenta uma breve definição acerca dos resíduos sólidos produzidos nas atividades humanas, destacando aspectos relativos a:
·         O que são tipos de resíduos?
·         Como classificar o lixo?
·         De quem é a responsabilidade pelo gerenciamento de cada tipo de lixo?
O munícipe, em sua solicitação se refere a dois tipos de resíduos sólidos: urbanos e industriais. Os primeiros, conforme informado pela AMLURB no site, são coletados e destinados pela Prefeitura, por meio de dois contratos de Concessão.
Já os resíduos industriais, produzidos nas indústrias localizadas no Município, devem ser gerenciados pelos próprios geradores, que se responsabilizam pelo seu tratamento e sua destinação final nos aterros especializados.
Dessa forma, os custos colhidos nos sistemas da AMLURB referem-se apenas à coleta e à destinação dos RSU, também conhecidos por lixo doméstico, gerados nas residências, no comércio e em outras atividades desenvolvidas nas cidades; estão incluídos, também, os resíduos dos logradouros públicos (lixo da varrição) e outros detritos deixados pelos munícipes nas calçadas e nas ruas.
Os dados abaixo foram fornecidos pela AMLURB e são oriundos dos sistemas FISCOR E SISCOR utilizados na gestão dos dois contratos de Concessão:
·         Média do RSU coletado e disposto, nov/2015 a out/2016: 315.150 ton./mês.
·         Média das Tarifas pagas às concessionárias no período: R$ 88.256.762,00
·         Custo médio da coleta e destinação dos RSU: R$ 280,05/ton.
Ressalta-se que esse valor médio, haja vista a forma de contratação ser uma concessão com valor global/mensal, representa, basicamente, a execução da coleta, transporte e destinação final de: resíduos sólidos domiciliares, resíduos sólidos não-residenciais até 200 litros por dia, resíduos inertes até 50 kg diários, resíduos sólidos dos serviços de saúde, bem como os trabalhos de operação, manutenção e monitoramento de aterro sanitário, de estação de transbordo e centrais de triagem de resíduos sólidos domiciliares.
Cabe esclarecer que os valores considerados para as tarifas mensais foram os brutos, não tendo sido feito nenhum desconto relativo a impostos ou ônus da concessão. As tarifas são reajustadas anualmente nos meses de outubro.
ü  CONCLUSÃO: Em resposta à solicitação do munícipe, tem-se a informar que o custo médio dispendido pela PMSP com a coleta e a destinação final dos RSU – Resíduos Sólidos Urbanos é de R$ 280,05/ton. Quanto aos RSI – Resíduos Sólidos Industriais, esclarece-se que seu gerenciamento é responsabilidade do agente gerador, em geral a indústria.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</si>
  <si>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20170028</t>
  </si>
  <si>
    <t>palestra</t>
  </si>
  <si>
    <t>Olá!! Sou da Prefeitura Municipal de Barueri e ouvi falar sobre uma palestra Anti Corrupção. Meu departamento gostaria muito de participar...podem nos informar sobre a inscrição. Muito Obrigada! No aguardo. Atc..</t>
  </si>
  <si>
    <t>Prezada Sra.,
Em atenção à sua mensagem eletrônica encaminhada à esta Ouvidoria, solicitando informações sobre a Palestra: Lei Anticorrupção – “Regras para o Setor Público e Privado”, disponibilizada em 2017, informamos que os cursos / palestras / Workshops oferecidos pelo Tribunal de Contas do Município de São Paulo, são ministrados pela Escola Superior de Gestão e Contas Conselheiro Eurípedes Sales desta Corte, e poderão ser acessados por V.Sa.,  através do link EC TCMSP, mantido no sítio www.tcm.sp.gov.br, bem como, em contato diretamente com aquela escola, através do telefone 5080-1387, ou do e-mail: escoladecontas@tcm.sp.gov.br, que oferecerá as informações necessárias.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</si>
  <si>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85607</t>
  </si>
  <si>
    <t>Boa tarde Senhores. Gostaria de receber, se possível, o material de vídeo ou os slides utilizados durante o evento "Encontro com o mercado privado de TI" ou um link para download dos mesmos. Desde já agradeço e qualquer dúvida estou a disposição. Att.:</t>
  </si>
  <si>
    <t>Prezado Senhor [][][][][][], Em atenção ao Pedido de Acesso à Informação cadastrado sob a Manifestação 85607, encaminhada a Ouvidoria em 28/9/2012, encaminhamos a V. Sa. o link para acesso a apresentação realizada no TCU nos dias 27 e 28 de setembro de 2012, remetido pela Sefti, Unidade Técnica deste Tribunal responsável pela realização do evento, conforme a mensagem abaixo: "Segue link para as apresentações do evento realizado nos últimos dias 27 e 28 de setembro pelo TCU, direcionado para a iniciativa privada: http://portal2.tcu.gov.br/portal/page/portal/TCU/eventos/documentos_eventos?evento=742 Atenciosamente. Secretaria de Fiscalização de Tecnologia da Informação (SEFTI)" Atenciosamente, Ouvidoria do TCU</t>
  </si>
  <si>
    <t>107967</t>
  </si>
  <si>
    <t>Consultei o site do TCU para obter informações sobre o salário dos servidores e só consta até setembro/2012. Já estamos em Janeiro/2013 e gostaria de saber quando serão publicados os demais demonstrativos salariais.</t>
  </si>
  <si>
    <t>Prezado Senhor [][][][][][], Em atendimento à Manifestação apresentada, informamos que a atualização dos demonstrativos será realizada nos meses de março e setembro de cada ano e a atualização da relação completa de membros e demais agentes públicos será realizada mensalmente. Isso, em atendimento ao disposto no artigo 74, da Lei nº 12.465, de 12 de agosto de 2011, Lei de Diretrizes Orçamentárias de 2012, publicada no Diário Oficial da União de 15 de agosto de 2011, divulgamos as tabelas de estrutura remuneratória e as tabelas de cargos efetivos, cargos em comissão e funções de confiança do quadro de pessoal do Tribunal de Contas da União, bem como a relação completa de membros e demais agentes públicos, efetivos ou não. A regulamentação do disposto no referido artigo efetivou-se com a publicação da Portaria-TCU n° 240, de 12 de setembro de 2011, publicada no Diário Oficial da União de 19 de setembro de 2011. Atenciosamente, Ouvidoria do TCU</t>
  </si>
  <si>
    <t>1518</t>
  </si>
  <si>
    <t>Gostaria de saber se meu pai que tem doença.tas como insuficiencia renal grave tem direito inseção do IPTU RJ.</t>
  </si>
  <si>
    <t>Sugerimos que a presente consulta seja submetida diretamente à Ouvidoria da Prefeitura no tel. 1746 ou na própria SMF através do site, www.rio.rj.gov.br/web/smf/ (site)  ou do email acs.smf@pcrj.rj.gov.br.</t>
  </si>
  <si>
    <t>1940</t>
  </si>
  <si>
    <t>Desejo me informar quais os programas validados pelo TCE do Rio de Janeiro, para controle de estoque de medicamento e correlatos para o Âmbito Municipal, desde já agradeço e aguardo resposta.</t>
  </si>
  <si>
    <t>Matéria estranha ao âmbito de atuação deste TCMRJ. 
Sugerimos dirigir-se ao TCERJ.</t>
  </si>
  <si>
    <t>2652</t>
  </si>
  <si>
    <t>esclarecimento</t>
  </si>
  <si>
    <t>Bom dia.
Fui Sargento Controlador de Tráfego Aéreo da Força Aérea Brasileira, cargo de nível médio, por pouco mais de  7 anos e, atualmente, sou Agente Técnico Legislativo, cargo de nível superior, da Câmara de Municipal da cidade de Guarulhos (SP), cargo que ocupo faz 3 anos. Totalizando mais de 10 anos de serviço público. Com isso, gostaria de saber se preencho o requisito  do subitem 3.2.7 do EDITAL TCMRJ Nº 1, DE 27 DE ABRIL DE 2015 - para o cargo de Auditor-Substituto de Conselheiro. 
"3.2.7 Ter mais de 10 (dez) anos de exercício de função ou de efetiva atividade profissional nas áreas de conhecimentos jurídicos, contábeis, econômicos e financeiros ou de administração pública, comprovados mediante certidão expedida por órgão ou entidade pública, cópia da Carteira Profissional de Trabalho devidamente assinada ou documento equivalente."
Desde já, muito grato.
************************</t>
  </si>
  <si>
    <t>Não se mostra possível a esta Ouvidoria responder à indagação, tendo sido esta posta apenas em tese, já que não se trata de órgão de consultoria. Não obstante, nos é possível informar que os requisitos para a investidura em cargo de Auditor Substituto de Conselheiro são aqueles estabelecidos no art. 73, incisos I, II, III e IV e §4º, todos da Constituição da República.</t>
  </si>
  <si>
    <t>3946</t>
  </si>
  <si>
    <t>Prezados,
A Lei Complementar nº 34, de 1 de dezembro de 1997(município do Rio), alterou o artigo 126, da Lei nº 94, de 14 de março de 1979, dando nova redação aos seus §§ 3º E 5º, e acrescendo-o o § 6º. Vejamos a redação do § 5º:
§ 5º O tempo de serviço público federal, estadual e em outros municípios, prestado na Administração Direta, Indireta ou Fundacional, será também computado para efeito de percepção de gratificação adicional por tempo de serviço, desde que o cargo de provimento efetivo ou emprego permanente, anteriormente ocupado, guarde natureza similar e equivalente ao cargo em que o servidor se encontrar provido no Município do Rio de Janeiro, nos termos regulamentares.
O parágrafo acima menciona a seguinte expressão: "desde que o cargo ..........., guarde NATUREZA SIMILAR E EQUIVALENTE ..."
No que se refere a essa expressão, há alguma norma que a regulamente?
Em havendo ou não, gostaria que esse Tribunal de Contas me informasse se há NATUREZA SIMILAR E EQUIVALENTE entre os cargos abaixo com o de Técnico de Controle Externo do TCMRJ:
1 - Cargo: TÉCNICO JUDICIÁRIO - PJ-II(Tribunal de Justiça de Pernambuco). ATRIBUIÇÕES(lei nº 13.332, de 7 de novembro DE 2007): Desenvolver atividades de preparação, registro e controle e busca de processos, atender ao público, efetuar trabalhos de datilografia ou digitação, executar tarefas cartorárias; atuar nas audiências, datilografando os respectivos termos; digitar sentenças e despachos; atuar nas diversas fases do processo, digitando todos os textos referentes aos atos processuais próprios; executar serviços de digitação e de revisão; proceder ao registro, em protocolo, dos processos com vista a advogados; providenciar o andamento dos processos; carimbar e preencher os respectivos termos; cumprir diligências ordenadas nos processos; prestar informações verbais às partes; exercer durante as audiências, nas Varas do Foro da Capital e nos Cartórios, as funções de Copista, Datilógrafo, Digitador e Arquivista; cuidar da recepção e triagem de casos, atendendo as pessoas interessadas em demandar perante os Juizados. Realizar atividades de nível intermediário a fim de fornecer auxílio técnico e administrativo, favorecendo o exercício da função judicante pelos magistrados e/ou órgãos julgadores e o exercício das funções necessárias ao adequado funcionamento da organização, inclusive as de motorista. Compreende o processamento de feitos, a redação de minutas, o levantamento de dados para elaboração de relatórios estatísticos, planos, programas, projetos e para instrução de processo, a pesquisa de legislação, doutrina e jurisprudência, a emissão de pareceres, relatórios técnicos, certidões, declarações e informações em processo. Envolve a distribuição e controle de materiais de consumo e permanente, a elaboração e conferência de cálculos diversos, a digitação, revisão, reprodução, expedição e arquivamento de documentos e correspondências, a prestação de informações gerais ao público, bem como a manutenção e consulta a bancos de dados e outras atividades de mesma natureza e grau de complexidade.
Requisito: Nível Médio Completo.
( link das atribuições: http://legis.alepe.pe.gov.br/arquivoTexto.aspx?tiponorma=1&amp;numero=13332&amp;complemento=0&amp;ano=2007&amp;tipo=&amp;url= )
2 - Cargo: Técnico Judiciário - Área Administrativa(Justiça Federal).ATRIBUIÇÕES:(Resolução n.º 212, de 27 de Setembro de 1999, do Conselho da Justiça Federal):
Atribuição: Realizar atividades de nível intermediário a fim de fornecer auxílio técnico e administrativo, favorecendo o exercício da função judicante pelos magistrados e/ou órgãos julgadores e o exercício das funções necessárias ao adequado funcionamento da organização. Compreende o processamento de feitos, a redação de minutas, o levantamento de dados para elaboração de relatórios estatísticos, planos, programas, projetos e para a instrução de processos, a pesquisa de legislação, doutrina e jurisprudência, a emissão de pareceres, relatórios técnicos, certidões, declarações e informações em processos. Envolve a distribuição e controle de materiais de consumo e permanente, a elaboração e conferência de cálculos diversos, a digitação, revisão, reprodução, expedição e arquivamento de documentos e correspondências, a prestação de informações gerais ao público, bem como a manutenção e consulta a bancos de dados e outras atividades de mesma natureza e grau de complexidade.
Requisito: Nível Médio Completo.
( link das atribuições: https://www2.cjf.jus.br/jspui/bitstream/handle/1234/3170/Res%20212-1999%20atualizada.pdf?sequence=1 )
Por fim, em uma análise subjetiva, verifico que os dois cargos acima, bem como o cargo de Técnico de Controle Externo, possuem, em sua essência, naturezas administrativas, o que, para mim, já caracteriza a similitude e a equivalência. Entretanto, gostaria de uma análise conclusiva feita por agentes públicos qualificados para tanto. 
Atenciosamente,
*******
***************</t>
  </si>
  <si>
    <t>Em atenção ao seu chamado, informamos que, como o exame sobre similitude e equivalência entre cargos, para efeito de benefício funcional, é procedido somente em casos concretos, não há como este TCMRJ se posicionar em tese conforme solicitado.
Tivemos o cuidado de pesquisar sobre precedentes neste TCMRJ entres os cargos apontados, mas, lamentavelmente, não há caso algum abordando essa situação.</t>
  </si>
  <si>
    <t>20150003</t>
  </si>
  <si>
    <t>cobrança de taxa</t>
  </si>
  <si>
    <t xml:space="preserve">À
OUVIDORIA DO TCM
Doutor Élio Esteves Junior
1          Favor avaliar o teor desta cobrança conforme documento escaneado;
2          Como pode ser observado se refere ao ano de 2009 portanto um prazo prescrito;
3          Este serviço nunca foi executado e nunca foi cobrado.
Atenciosamente
</t>
  </si>
  <si>
    <t>Prezado Sr.,
Em atenção à sua mensagem eletrônica encaminhada à esta Ouvidoria, cujo teor revela dúvidas e ao mesmo tempo solicita esclarecimentos sobre cobrança de Taxa e/ou Tributo lançado pela Municipalidade de SP, vimos à presença de V. Sa. esclarecer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apontando eventuais irregularidades ou ilegalidades de atos praticados na gestão de recursos públicos sujeitos à sua fiscalização. 
Inobstante, em atenção e respeito a V.Sa., esta Ouvidoria contatou-o, através do telefone XXXXX-XXX, e promoveu informações sobre as questões mencionadas sobre a cobrança da Taxa pela Municipalidade de São Paulo, esclarecendo suas dúvidas de forma satisfatória para o possível encerramento de sua demanda perante esta Ouvidoria.  
Nesta oportunidade, agradecemos o seu contato e colocamo-nos à disposição para quaisquer esclarecimentos.
Atenciosamente, Ouvidoria do TCM-SP</t>
  </si>
  <si>
    <t>20150014</t>
  </si>
  <si>
    <t>Senhor Presidente; O certame licitatório que foi deflagrado no último dia 13/12/2014, ferindo todos os princípios inseridos na Carta Magna e as clausulas da Cessão de Uso pactuada entre a União Federal e Município de São Paulo. O imóvel é detentor de mais 119 mil metros quadrados e se observa que está sendo concedido apenas pouco mais de 60.000 m2. Devendo o Município esclarecer quais são os motivos que a outra parte não está sendo levada a concessão, visto que, o Projeto Original, assim, previa. E, mais, segundo consta a parte que não está sendo levada a concessão será administrada por auto-gestão, ferindo por completo o principio da igualdade. Estamos frente ao espancamento do artigo 37 da Constituição Federal. Motivo pelo qual, rogo-me a concessão de uma audiência imediata para se evitar danos que poderão ser irreparáveis. att. Presidente</t>
  </si>
  <si>
    <t>Prezado Sr.,
Em atenção à sua mensagem eletrônica encaminhada à esta Ouvidoria, cujo teor versa sobre a designação de uma audiência com o Exmo. Senhor Presidente do TCMSP, para discussão do assunto que envolve o processo licitatório Circuito das Compras, edital nº 001/SDTE/2014, vimos à presença de V. Sa. esclarecer que existem meios próprios para expressar seu eventual inconformismo com o certame licitatório, qual seja, a interposição de uma Representação perante o TCMSP, em respeito ao direito de petição constitucionalmente garantido em nossa Carta Magna, não sendo necessária, portanto, audiência com o eminente Presidente desta Corte.
Com o propósito de oferecer esclarecimentos à Vossa Senhoria, cumpre-nos salientar que conforme se verifica da publicação do Diário Oficial da Cidade em 21/02/2015, a Secretaria Municipal de Desenvolvimento, Trabalho e Empreendedorismo, suspendeu sine die o edital de Concorrência Pública nº 001/SDTE/2014, tendo em vista o relatório de Acompanhamento de Edital, apresentado pela Auditoria do Tribunal de contas do Município de São Paulo. 
Nesta oportunidade, agradecemos o seu contato e colocamo-nos à disposição para quaisquer esclarecimentos.
Atenciosamente, Ouvidoria do TCM-SP</t>
  </si>
  <si>
    <t>20150023</t>
  </si>
  <si>
    <t>taxa de imposto(base de dados)</t>
  </si>
  <si>
    <t>Caro(a) Senhor(a), Sabe informar-me se dispõe de dados acerca das taxas aplicadas no Imposto Sobre Servicos no Brasil? Seria possivel disponibilizar-me as taxas em vigor nos anos2002/2003 nos diferentes municipios Brasileiros? Eu sou uma aluna de Economia Internacional na Universidade de Gotinga na Alemanha e precisava destes dados para incluir na minha tese de mestrado sobre impostos e federalismo fiscal. Muito obrigada pela sua ajuda e disponibilidade. Melhores cumprimentos</t>
  </si>
  <si>
    <t>Prezado (a) Sr. (a),
Em atenção à sua mensagem eletrônica encaminhada à esta Ouvidoria, cujo teor solicita dados relativos às alíquotas aplicadas no ISS (Imposto sobre Serviços) de diferentes municípios brasileiros nos anos de 2002 e 2003, vimos à presença de V. Sa. esclarecer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solicitamos, se assim o desejar, o seu contato junto à Secretaria Municipal de Finanças do Município de São Paulo, através do e-mail gabsf@prefeitura.sp.gov.br, para inteiro conhecimento daquele órgão sobre sua demanda e adoção das medidas que entenderem cabíveis de acordo com os parâmetros legais.
Nesta oportunidade, agradecemos o seu contato e colocamo-nos à disposição para quaisquer esclarecimentos. Atenciosamente, Ouvidoria TCM-SP</t>
  </si>
  <si>
    <t>20150043</t>
  </si>
  <si>
    <t>investimento em educação(base de dados)</t>
  </si>
  <si>
    <t>Investimentos em educação por municípios
Projetos Educacionais
Caros, Somos uma empresa para soluções e projetos educacionais. Gostaríamos de ter acesso a uma relação que tenha dados individualizados sobre investimentos municipais em educação, ou seja 25% da arrecadação. Obrigado</t>
  </si>
  <si>
    <t>Prezado Sr.,
Em atenção à sua mensagem eletrônica encaminhada à esta Ouvidoria do Tribunal de Contas do Município de São Paulo, cujo teor solicita informações sobre dados individualizados de investimentos na educação relativas aos Municípios, informamos que, segundo a Subsecretaria de Fiscalização e Controle do Tribunal de Contas do Município de São Paulo, esta Corte não dispõe de nenhum normativo que oriente a avaliação e a aplicação dos recursos do referido Fundo de Manutenção e Desenvolvimento da Educação Básica e da Valorização dos Profissionais da Educação (FUNDEB), com dados individualizados, sendo efetuada atualmente a análise na Auditoria de Gastos com Educação com base na legislação pertinente .
Nesta oportunidade, agradecemos o seu contato e colocamo-nos à disposição para quaisquer esclarecimentos.
Atenciosamente, Ouvidoria TCM-SP</t>
  </si>
  <si>
    <t>20150056</t>
  </si>
  <si>
    <t>normativo(base de dados,)</t>
  </si>
  <si>
    <t>Prezados(as), boa tarde Faço pesquisa acadêmica sobre o funcionamento do FUNDEB e, após acessar ao site deste tribunal de contas, não encontrei qualquer instrução normativa ou resolução sobre o fundo. Por isso, gostaria de perguntar se há documento disponível (especialmente de cunho normativo), que oriente as atividades do tribunal ao avaliar os recursos provenientes do fundo. Em caso afirmativo, poderiam, por gentileza, me encaminhar? Fico à disposição. Atenciosamente,</t>
  </si>
  <si>
    <t>Prezada Sra.,
Em atenção à sua mensagem eletrônica encaminhada à esta Ouvidoria, cujo teor solicita informações relativas a instrução normativa ou resolução sobre o Fundo de Manutenção e Desenvolvimento da Educação Básica e da Valorização dos Profissionais da Educação, informamos que, segundo a Subsecretaria de Fiscalização e Controle do Tribunal de Contas do Município de São Paulo, esta Corte não dispõe de nenhum normativo que oriente a avaliação e a aplicação dos recursos do referido FUNDEB, sendo efetuada atualmente a análise na Auditoria de Gastos com Educação com base na legislação pertinente .
Nesta oportunidade, agradecemos o seu contato e colocamo-nos à disposição para quaisquer esclarecimentos.
Atenciosamente, Ouvidoria TCM-SP</t>
  </si>
  <si>
    <t>20150109</t>
  </si>
  <si>
    <t>obras</t>
  </si>
  <si>
    <t>Eu gostaria antes demais nada desejar um bom fim de semana, gostaria de saber quanto tempo pode ser visto gasto público, que creio que pode até preescrever com pode ocorrer com a obra realizada na época do ex-prefeito e atual ministro da cidade Gilberto Kassab, sobre a obra mal feita da baixada entre os bairro parque Cocaia e jardim Eliana - Grajaú - Socorro - Santo Amaro - zona sul, creio que a verdadeira finalidade desta obra era ligar atual avenida Carlos Barbosa dos Santos (antiga estrada do barro branco) jardim Lucélia e ligado com estrada e ponte sobre a ponta da represa Billing, entre os bairro parque Cocaia, jardim Eliana ao bairro Grajaú, para interligar ao bairro Castro Alves, chegado a ponte Gregorino Goulart, próximo avenida Interlargo e shopping Interlargo. Aguardo resposta e providência o mas rápido ou urgentíssimo possível. Agradeço vossa atenção despesada. Sem Mais... Grato Atenciosamente</t>
  </si>
  <si>
    <t>Prezado Sr.,
Em atenção à sua mensagem eletrônica encaminhada à esta Ouvidoria, cujo teor promove a reclamação sobre prestação de contas, temos a informar, de acordo com os dados fornecidos pela Subsecretaria do Tribunal de Contas do Município de São Paulo, que em consulta a Coordenadoria responsável pela fiscalização de obras, concluíram pela impossibilidade de esclarecer a demanda encaminhada por V.Sa., pois não foi possível compreender o questionamento proposto e principalmente quanto a obra a que se refere, sendo necessário maiores esclarecimentos .
Nesta oportunidade, agradecemos o seu contato e colocamo-nos à disposição para quaisquer esclarecimentos.
Atenciosamente, Ouvidoria TCM-SP</t>
  </si>
  <si>
    <t>20160005</t>
  </si>
  <si>
    <t>Bom dia, Sou dentista, servidor municipal e servidor da Secretaria de Administração Penitenciária. Por já estar trabalhando há dois anos no Centro de Detenção Provisória do Belém II, e estar bastante desanimado com as condições de trabalho, procuro outro órgão da Administração. Gostaria de me apresentar para uma eventual requisição temporária de um servidor. Estou disposto a trabalhar como dentista ou até mesmo em área administrativa. Att.</t>
  </si>
  <si>
    <t>Prezado Sr.,
Em atenção à sua mensagem eletrônica encaminhada à esta Ouvidoria, cujo teor revela dúvidas, sugestões e esclarecimentos sobre a requisição de servidor da saúde pelo Tribunal de Contas do Município de São Paulo, vimos, por meio deste, informá-lo que, por ora, não existe qualquer comissão implantada para estudos e elaboração de edital para concurso público nesta área. 
Inobstante, em atenção e respeito às sugestões ofertadas por V.Sa., que oferecem importantes subsídios ao TCM-SP, comunicamos que ocorrendo a constituição de comissão para a elaboração do Edital, a mesma será publicada no Diário Oficial da Cidade, para conhecimento de todos.
Nesta oportunidade, agradecemos o seu contato e colocamo-nos à disposição para quaisquer esclarecimentos.
Atenciosamente, Ouvidoria do TCM-SP</t>
  </si>
  <si>
    <t>20160022</t>
  </si>
  <si>
    <t>Por favor, há previsão sobre quando o TCM decidirá sobre a (i)legalidade do sorteio do táxi preto? Muito obrigado</t>
  </si>
  <si>
    <t>20160028</t>
  </si>
  <si>
    <t>No início fiquei feliz ao meu esposo ser sorteado para o alvará do taxi preto, porém agora vivemos uma angústia (ele está desmpregado) como várias pessoas que foram sorteadas. Sem notícia sem nada, isso só dá mais espaço para empresas como a UBER, por favor libera logo Sr Edson Simões há pessoas querendo trabalhar.</t>
  </si>
  <si>
    <t xml:space="preserve">Prezada Sra.,
Em atenção à sua mensagem eletrônica encaminhada à esta Ouvidoria, cujo teor narra dúvida sobre o sorteio de alvará de “táxi preto” na Cidade de São Paulo, informamos que no link “últimas notícias”, na página inicial do Tribunal de Contas, no sítio www.tcm.sp.gov.br, V.Sa. poderá ter acesso a esclarecimentos gerais sobre a licitação dos táxis pretos, apresentados pela Assessoria de Imprensa desta Corte.
Nesta oportunidade, agradecemos o seu contato e colocamo-nos à disposição para quaisquer esclarecimentos.
Atenciosamente, Ouvidoria do TCM-SP
</t>
  </si>
  <si>
    <t>20160152</t>
  </si>
  <si>
    <t>Boa tarde pessoal do Tribunal de contas, tudo bem? Seria possível por gentileza me disponibilizar algumas informações relativas aos IV Jogos Pan Americanos, realizados em 1963 na cidade de São Paulo? Sou pesquisador e estou redigindo um artigo, relatando o caso de sucesso dessa edição do Pan, mas não possuo os dados financeiros. Estou com o relatórios dos jogos em mãos, mas nele não constam valores. Seria possível vocês me ajudarem? AGuardo e agradeço a atenção,</t>
  </si>
  <si>
    <t>Prezado Sr.,
Em atenção à sua mensagem eletrônica encaminhada à esta Ouvidoria, cujo teor solicita informações sobre os dados financeiros  relativos ao IV Jogos Pan Americanos realizados no ano de 1963, vimos, por meio deste, informá-lo que a criação do Tribunal de Contas do Município de São Paulo deu-se no ano de 1968, através da Lei Municipal nº 7213/1968, de forma que não possuímos os dados solicitados.
Inobstante, em atenção e respeito a V.Sa., sugerimos o seu contato junto à Prefeitura do Município de São Paulo, no telefone 3113-8000.
Nesta oportunidade, agradecemos o seu contato e colocamo-nos à disposição para quaisquer esclarecimentos.
Atenciosamente, Ouvidoria do TCM-SP</t>
  </si>
  <si>
    <t>20160183</t>
  </si>
  <si>
    <t>Bom dia, gostaria de saber o q significa esta mensagem em alguns validadores de ônibus NET CONFIG MODEM e em outros NO SIMCARD</t>
  </si>
  <si>
    <t>Prezado Sr.,
Em atenção à sua mensagem eletrônica encaminhada a esta Ouvidoria, cujo teor solicita informações sobre o significado de mensagem constantes nos validadores de ônibus, informamos que V.Sa. poderá obtê-las através do link de acesso da central de atendimento da SPTrans, empresa da Prefeitura que gerencia o transporte, mantido no sítio www.sptrans.com.br/. 
Nesta oportunidade, agradecemos o seu contato e colocamo-nos à disposição para quaisquer esclarecimentos.
Atenciosamente, Ouvidoria do TCM-SP</t>
  </si>
  <si>
    <t>20160229</t>
  </si>
  <si>
    <t>Bom dia, Trabalho na Prefeitura de Bertioga no setor de DTI(Diretoria da Tecnologia da Informação). Dou suporte para a Prefeitura de Bertioga pela empresa instalada no local SMAR. O sistema de materiais SMARam esta com a ferramenta para envio de arquivos XML disponível, mas não estamos conseguindo fazer esse procedimento pois informa que o seu coletor não esta disponível para receber documentações em XML. Como faço para enviar essas documentações para vocês?</t>
  </si>
  <si>
    <t>Prezada Sra.,
Em atenção à sua mensagem eletrônica encaminhada à esta Ouvidoria, cujo teor versa sobre a dificuldade no envio de documentação ao sistema de materiais da Prefeitura Municipal de Bertioga - SP,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do TCM-SP</t>
  </si>
  <si>
    <t>20160258</t>
  </si>
  <si>
    <t>Gostaria de solicitar as informações sobre os gastos financeiros com o monitoramento e investigação de contaminação da Gleba L da COHAB Heliópolis.</t>
  </si>
  <si>
    <t>Prezado (a) Sr.(a),
Em atenção à sua mensagem eletrônica encaminhada à esta Ouvidoria, informamos que para análise de sua demanda se faz necessária a identificação do requerente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Sem a identificação do requerente não há como promover a análise de sua demanda. 
Neste sentido, com o propósito de otimizar a interlocução entre esta Ouvidoria e o cidadão paulistano, caso entender necessário, permanecemos à disposição para o seu contato, por e-mail ou no telefone 5080-1980, ou ainda através do site www.tcm.sp.gov.br, para esclarecimentos. 
Clique aqui e ajude-nos a melhorar o trabalho da Ouvidoria do TCM-SP, respondendo a breve pesquisa de satisfação.
 Atenciosamente, Ouvidoria do TCM-SP</t>
  </si>
  <si>
    <t>20160296</t>
  </si>
  <si>
    <t>Estou tentando saber mais sobre o curso q acabei de fazer e não tem informações Quero saber sobre meu rendimento, notas e certificado e não tem nada lá. Gostaria de pedir mais informações, pois estou precisando</t>
  </si>
  <si>
    <t>Prezada Sra.,
Em atenção à sua mensagem eletrônica encaminhada à esta Ouvidoria, cujo teor solicita informações sobre curso do qual V.Sa. teria participado, informamos que os cursos / palestras / Workshops oferecidos pelo Tribunal de Contas do Município de São, são ministrados pela Escola Superior de Gestão e Contas Conselheiro Eurípedes Sales desta Corte, cujo acesso V.Sa. poderá obter através do link EC TCMSP, mantido no sítio www.tcm.sp.gov.br, bem como, em contato diretamente com aquela escola, através do telefone 5080-1387, ou do e-mail: escoladecontas@tcm.sp.gov.br, que ofertará os subsídios à sua melhor convicção.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</si>
  <si>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20160299</t>
  </si>
  <si>
    <t>Estou precisando saber sobre a legislação que impede a Secretaria Municipal de Educação oferecer formação continuada aos gestores e funcionários das creches conveniadas. Sou servidora aposentada da SME e estou estudando sobre a necessidade de formação específica para os profissionais que atuam na educação infantil . Muito me preocupa os profissionais que são contratados pelas mantenedoras, muitos recém formados de cursos de Pedagogia que não priorizam os saberes sobre a infância, entram na creche sem experiência e não recebem formação apropriada nem pela mantenedora, nem pela SME. Ficarei muito agradecida se puderem me indicar a legislação que impede a SME de assumir este compromisso com a qualidade do atendimento ás nossas crianças. Grata!</t>
  </si>
  <si>
    <t>Prezada Sra.,
Em atenção à sua mensagem eletrônica encaminhada a esta Ouvidoria, cujo teor solicita informações sobre legislação que impede a Secretaria Municipal de Educação de oferecer formação continuada aos gestores e funcionários de creches conveniadas, vimos à presença de V. Sa. esclarecer que o caso manifestado não é de competência desta Ouvidoria. 
Cumpre-nos salientar que compete ao TCM-SP, na forma da Constituição Federal, a fiscalização orçamentária e o controle externo das contas dos Poderes do Município de São Paulo, apontado eventuais irregularidades ou ilegalidades de atos praticados na gestão de recursos públicos sujeitos à sua fiscalização. 
Inobstante, em atenção e respeito a V.Sa. solicitamos, se assim o desejar, o seu contato junto à Ouvidoria do Município de São Paulo no telefone: 3334-7105 para o oferecimento de possíveis respostas aos seus questionamentos.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</si>
  <si>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20170001</t>
  </si>
  <si>
    <t>Boa Tarde Senhores Conheço um Hospital Municipal , financiado pelo município de SÃO PAULO que é 100% SUS. Como posso saber , em que norma ou artigo "com que tipo de despesa o hospital pode usar a verba para manter o hospital "? Ex: Reforma , obra , cesta ´básica para funcionários , compra de equipamentos médicos assistenciais de suporte a vida , utensílios para o refeitório do hospital (panelas , talheres , prateleiras, copos , etc...) , ferramentas para o setor de manutenção (martelos , ferramentas , furadeira etc...) Obrigado .</t>
  </si>
  <si>
    <t>Prezado Sr.,
Em atenção à sua mensagem eletrônica encaminhada à esta Ouvidoria, solicitando informações quanto à legislação para utilização de verbas na manutenção e aquisição de equipamentos em Hospital Municipal de São Paulo, informamos, de acordo com a manifestação da Assessoria Jurídica de Controle Externo desta Corte, que:
-Não obstante aos limites decorrentes da competência outorgada aos Tribunais de Contas no exercício do controle externo, a solicitação carece de elementos que permitam uma resposta precisa sobre o questionamento ventilado.
-A rigor, a aplicação dos recursos em hospitais públicos municipais deve seguir a legislação federal pertinente ao direito financeiro, além de outras normas municipais ou federais que podem variar a depender da origem dos recursos e do regime jurídico a que está submetida a gestão do hospital.
-Sendo assim, sugerimos de que as mesmas informações sejam solicitadas de forma mais precisa junto à administração do hospital público em questão ou mesmo perante a Secretaria Municipal competente.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</si>
  <si>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20170017</t>
  </si>
  <si>
    <t>contas do CDP(base de dados)</t>
  </si>
  <si>
    <t>Senhor Administrador, meu Nome é XXXX, sou Agente de Segurança Penitenciária lotado no CDP de Caraguatatuba-SP. Fui Diretor Técnico e ordenador substituto por 4 anos, de 2010 a 2015. Ocorre que estou precisando para juntar em defesa de processo administrativo as aprovações das contas do CDP dos anos de 2012 e 2013. Nesse sentido, solicito orientação onde e como posso ter acesso as essas informações. atenciosamente, XXXX</t>
  </si>
  <si>
    <t xml:space="preserve">Prezado Sr.,
Em atenção à sua mensagem eletrônica encaminhada à esta Ouvidoria, solicitando cópia de documentos e informações sobre as contas do CDP de Caraguatatuba-SP, vimos à presença de V. Sa. esclarecer que o caso manifestado não é de competência desta Ouvidoria, devendo sua solicitação ser formulada junto ao Tribunal de Contas do Estado de São Paulo.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Clique aqui e ajude-nos a melhorar o trabalho da Ouvidoria do TCM-SP, respondendo a breve pesquisa de satisfação.
Atenciosamente, OUVIDORIA TCM-SP
</t>
  </si>
  <si>
    <t>79011</t>
  </si>
  <si>
    <t>agenda</t>
  </si>
  <si>
    <t>Venho requerer, com fundamento na Constituição Federal no seu artigo 5º, inciso XIV (¿é assegur ado a todos o acesso à informação e resguardado o sigilo da fonte, quando necessário ao exercício profissional¿), inciso XXXIII (¿todos têm direito a receber dos órgãos públicos informações de seu interesse particular, ou de interesse coletivo ou geral¿), no caput do artigo 37 (¿a administração pública direta e indireta de qualquer dos Poderes da União, dos Estados, do Distrito Federal e dos Municípios obedecerá aos princípios de legalidade, impessoalidade, moralidade, publicidade e eficiência¿) e na Lei de Acesso à Informação (12.527/2011), que seja franqueado o acesso às agendas dos ministros do Tribunal de Contas da União (TCU) em 2012, incluindo os substitutos, com a descrição, dia a dia, de seus compromissos profissionais, das pessoas recebidas no ambiente de trabalho e do assunto tratado nas audiências com essas pessoas.</t>
  </si>
  <si>
    <t>Prezado Senhor [][][][][][], Em atenção à manifestação apresentada por Vossa Senhoria, encaminhamos resposta do Gabinete do Ministro Raimundo Carreiro, nos seguintes termos: "Sr. Chefe da Ouvidoria De ordem do Sr. Ministro Raimundo Carreiro, informo que a Manifestação nº 79011 poderá ser considerada atendida, devendo o (s) interessado (s) comparecer diretamente a este Gabinete para obtenção das informações solicitadas. Atenciosamente Gabinete do Ministro Raimundo Carreiro" Atenciosamente, Ouvidoria do TCU</t>
  </si>
  <si>
    <t>95207</t>
  </si>
  <si>
    <t>Estou com falta de acesso à vista eletrônica do TC: 024.251/2007-3. Gostaria que o problema fosse resolvido.</t>
  </si>
  <si>
    <t>Prezada Senhora [][][][][][], Não temos elementos suficientes para identificar o problema relatado por vossa Senhoria. Assim, a orientamos entrar em contado com o SESUC - Serviço de Suporte a Clente, no telefone 33167226, favor falar com Breno. Atenciosamente, Ouvidoria do TCU</t>
  </si>
  <si>
    <t>124407</t>
  </si>
  <si>
    <t>Gostaria de der acesso aos resultados (regular, regular com ressalva, irregular) das contas julgadas dos gestores relacionadas às gestões de 2007, 2008, 2009, 2010 e 2011? O resultado pode vir se possível por unidade auditada, agentes dos rol relacionados, e o respectivo resultado. Atenciosamente.</t>
  </si>
  <si>
    <t>Prezado Senhor [][][][][][], Em atenção à manifestação apresentada por V. S.ª, registrada em nosso sistema sob o nº 124407, não consta os nomes dos órgãos/entidades que deseja obter o julgamento das contas pelo Tribunal de Contas da União (TCU), relativos aos exercícios de 2007 a 2011. No entanto, esclarecemos que no portal do TCU (www.tcu.gov.br) encontram-se disponíveis todas as deliberações proferidas pelo TCU, podendo ser consultadas pelo nome do órgão no campo denominada "Pesquisa Livre". Vossa Senhoria poderá cadastrar nova manifestação contendo os nomes dos órgãos/entidades, caso seja do seu interesse. Atenciosamente, Ouvidoria do TCU</t>
  </si>
  <si>
    <t>158628</t>
  </si>
  <si>
    <t>Eu quero saber como faço para ter informações a conta do meu falecido pai, pois me ligaram dizendo que tenho direitos a receber.e deixaram um numero de telefone que não atende. desde já agradeço</t>
  </si>
  <si>
    <t>Prezado Senhor [][][][][][], Escrevemos em atenção à Manifestação TCU nº 158628, enviada por V.Sª a esta Ouvidoria. Pelo teor de sua pergunta, não conseguimos identificar quais poderiam ser os direitos que teria a receber. Para melhor ajudá-lo, recomendamos que nos subsidie com mais informações, por exemplo: 1. Te ligaram de qual órgão público ou repartição? 2. Qual o nº que deixaram? 3. Qual o nome de seu pai e da mãe dele? 4. Qual o último endereço dele? 5. Documentos pessoais: CPF e RG de seu pai. Agradecemos o contato. Atenciosamente, Ouvidoria do TCU</t>
  </si>
  <si>
    <t>1635</t>
  </si>
  <si>
    <t>A Sra ******* nos escreve para informar do 4º Encontro de Absenteísmo e Presenteísmo nas Empresas, que trata da saúde corporativa, sobre alternativas e possibilidades diversas para o combate ao vírus das doenças da vida moderna que visa o ambiente SAUDÁVEL de trabalho, será promovido pela LS - Consultoria e Assessoria emTreinamento, indicado aos Gestores e ao RH das Empresas. Terá como data os dias 21 e 22 de novembro de 2012, no  Hotel Park Inn Ibirapuera - São Paulo - SP. Com carga horária de 16 horas a inscrição inclui além das palestras, CD-Rom com material didático, certificado, coffees e almoço.Confira os Palestrantes confirmados:PAULO ZETOLA – RENAULT // LUIZ CARLOS DE MIRANDA JÚNIOR - CPFL Energia//GERSON NOGUEIRA – FIBRIA CELULOSE S/A // ERNST L. SCHNEIDER - AVON Comercial// ELINE TROIAN - BANCO HSBC // EDUARDO BAHIA - PETROBRÁSEDMUNDO PRINCE – ABB // WORKSHOP - TÂNIA  MATOS. Espera que possamos estar lá. Agradece a atenção.</t>
  </si>
  <si>
    <t>Agradecemos sua mensagem e informamos sobre seu envio à unidade competente para avaliação.</t>
  </si>
  <si>
    <t>2018</t>
  </si>
  <si>
    <t>*******, REALIZOU ALIQUATAR COM SEUS NUMEROS RECONCIMENTO.DENTRO TABILIONATO CIREGIDORIA, COMARCAR DE SÃO GONÇALO RJ. MAIS CIDIGO DE RAMURAI TRE , TRIBUNAL,FORMAR PEGAR-LOS E NA BALANÇA TRIBUNAL.CODIGO ENTREGEI A TRIBUNAL TRE SAO GONÇALO ENFRENTE FORÚNS ANTIGO.RIO DE JANEIRO.QUERO SABER QUAL SÃO OS MEUS DIREITOS COMO MULHER MONARQUIA NUMERO DO SELO 011 RASTREAMENTOS DIGERT.DIANTE DE DOS TRIBUNAIS .OBRIGADO SR;ILMO JUIZ DO TRIBUNAIS.</t>
  </si>
  <si>
    <t>Matéria estranha a este TCMRJ.
Sugerimos dirigir-se ao TRE-RJ.</t>
  </si>
  <si>
    <t>2057</t>
  </si>
  <si>
    <t>Respondido diretamente por email.
Em relação a seu chamado, cabe esclarecer que:
        - a decisão de arquivamento do Contrato pelo Plenário deste TCMRJ significa tão somente em reconhecer a sua legalidade em seu aspecto formal, sem implicar em qualquer paralisação do processo de verificação de sua execução por parte desta Instituição;
        - nesse processo de auditoria da execução contratual, ora intensificado em razão do clamor popular,  serão verificadas, entre outros aspectos contratualmente fixados, a qualidade da prestação do serviço à população, no que diz respeito,  às condições de limpeza, higienização e conservação dos veículos, a frequência das linhas, e principalmente, a análise dos resultados financeiros;
        - os Relatórios decorrentes dessa auditoria, após apreciação plenária, serão imediatamente enviados à Câmara Municipal e divulgados no site deste TCMRJ;
        - cabe informar que  o Membro da Procuradoria Especial junto a este TCMRJ já manifestou formalmente seu interesse em recorrer da citada decisão.</t>
  </si>
  <si>
    <t>2065</t>
  </si>
  <si>
    <t>duplicada</t>
  </si>
  <si>
    <t>O Contribuinte escreve ao Sr. Procurador Chefe Carlos Henrique Amorim Costa.No ano passado, o corpo técnico do TCMRJ levantou uma série de problemas na licitação dos ônibus que a Prefeitura realizou em 2010. O mais grave é a forte suspeita de formação de cartel entre os consórcios que exploram as linhas de ônibus, uma vez que várias empresas participam de mais de um consórcio e muitas possuem diretores em comum.Na contramão das demandas da população, que conseguiu a instalação da CPI dos Ônibus na Câmara de Vereadores, o plenário deste Tribunal, numa sessão onde estavam presentes apenas 4 dos 7 Cons., resolveu arquivar o processo que investigava as possíveis ilegalidades na licitação.A intenção do Proc. José Ricardo Parreira de Castro em pedir o desarquivamento das investigações dos ônibus é fundamental para que a caixa preta da Fetranspor seja aberta. O Proc. não está sozinho nessa luta. Milhares de cariocas estão atentos, esperando que os Conselheiros voltem atrás.</t>
  </si>
  <si>
    <t>Respondido diretamente por email.
Em relação a seu chamado, cabe esclarecer que:
	- a decisão de arquivamento do Contrato pelo Plenário deste TCMRJ significa tão somente em reconhecer a sua legalidade em seu aspecto formal, sem implicar em qualquer paralisação do processo de verificação de sua execução por parte desta Instituição;
	- nesse processo de auditoria da execução contratual, ora intensificado em razão do clamor popular,  serão verificadas, entre outros aspectos contratualmente fixados, a qualidade da prestação do serviço à população, no que diz respeito,  às condições de limpeza, higienização e conservação dos veículos, a frequência das linhas, e principalmente, a análise dos resultados financeiros;
	- os Relatórios decorrentes dessa auditoria, após apreciação plenária, serão imediatamente enviados à Câmara Municipal e divulgados no site deste TCMRJ;
	- cabe informar que  o Membro da Procuradoria Especial junto a este TCMRJ já manifestou formalmente seu interesse em recorrer da citada decisão.</t>
  </si>
  <si>
    <t>2071</t>
  </si>
  <si>
    <t>2105</t>
  </si>
  <si>
    <t>2135</t>
  </si>
  <si>
    <t>2137</t>
  </si>
  <si>
    <t>2143</t>
  </si>
  <si>
    <t>2163</t>
  </si>
  <si>
    <t>2193</t>
  </si>
  <si>
    <t>2203</t>
  </si>
  <si>
    <t>2207</t>
  </si>
  <si>
    <t>2222</t>
  </si>
  <si>
    <t>Processo contra a oi sobre a obrigatoriedade de assinatura da telefonia fixa</t>
  </si>
  <si>
    <t>Com os elementos transmitidos, este TCMRJ nada pode fazer.</t>
  </si>
  <si>
    <t>2289</t>
  </si>
  <si>
    <t>A Requerente gostaria de deixar informado que as correspondência para Procurador Geral do Estado, o  Advogado Leonardo Orsini de Castro Amarante, deverão ser enviadas para o endereço: Rua 1º de Março, 23 5º andar Centro CEP 20010904. Agradece.</t>
  </si>
  <si>
    <t>Ciente, em condições de fechamento.</t>
  </si>
  <si>
    <t>2482</t>
  </si>
  <si>
    <t>Leilão de imóveis</t>
  </si>
  <si>
    <t>Lamentamos informar que, com os elementos fornecidos, este Tribunal não tem como atender a sua solicitação.</t>
  </si>
  <si>
    <t>2848</t>
  </si>
  <si>
    <t>O presente foi respondido pelo chamado n. 2850.
Em condições de fechamento.</t>
  </si>
  <si>
    <t>3376</t>
  </si>
  <si>
    <t>Gostaria de agradecer o excelente e o pronto atendimento  na requisição das cópias do processo 40/002452/2013 sobre a "implantação de ciclovia junto e a jusante da Avenida Niemeyer interligando os bairros de São Conrado e Leblon - VI AR - AP 2.1", processo este que tramitou junto ao TCMRJ</t>
  </si>
  <si>
    <t>Ciente.
Em condiçoes de fechamento.</t>
  </si>
  <si>
    <t>3988</t>
  </si>
  <si>
    <t>Homologação aposentadoria</t>
  </si>
  <si>
    <t>Em atendimento ao seu Chamado, informamos que os atos de aposentadoria e fixação de proventos referentes ao processo nº 04/*********/2012, tiveram decisão pela legalidade para fins de registro, em 17/12/2012, encontrando-se na SMF desde 24/01/2013.</t>
  </si>
  <si>
    <t>4070</t>
  </si>
  <si>
    <t>QUANDO ME APOSENTEI OS MEU VENCIMENTOS FORAM HOMOLOGADOS POR ESTE TRIBUNAL EM 2014 PELO CONSELHEIRO LUIZ ANTONIO CHRISPIM GUARANA. AGORA A PREFEITURA ESTÁ QUERENDO DESCONTAR UM FATOR PREVIDENCIARIO DE 11% DOS INATIVOS. PERGUNTO A ESTA OUVIDORIA : ESTÁ CORRETO ESTE FUTURO DESCONTO ?
QUERO OBSERVAR QUE PAGUEI O DESCONTO PREVIDENCIARIO NA ATIVA DURANTE 30 ANOS E SOB TOTAL DOS PROVENTOS MENSAIS CONTANDO COM AS VERBAS FIXAS E TRANSITÓRIAS.
A REGRA DO JOGO ERA A APOSENTARIA INTEGRAL NA APOSENTADORIA E NÃO PAGAR MAIS O DESCONTO PREVIDENCIARIO.
MUITO OBRIGADO.</t>
  </si>
  <si>
    <t>4090</t>
  </si>
  <si>
    <t>SOMENTE UM TESTE. FAVOR DESCONSIDERAR.</t>
  </si>
  <si>
    <t>Em condições de fechamento.</t>
  </si>
  <si>
    <t>20140010</t>
  </si>
  <si>
    <t>Atendimento realizado pessoalmente com a solicitação de cópia de legislação referente isenção de IPTU.</t>
  </si>
  <si>
    <t>20150025</t>
  </si>
  <si>
    <t>Boa tarde. 
Conforme relatado em e-mail anterior, estou buscando informações sobre cargos vagos de Agente de Fiscalização - Tecnologia da Informação.
Ao não conseguir enviar o 1º e-mail, liguei para o telefone principal do Tribunal, por volta das 16h40. Como faço com qualquer serviço que entro em contato, público ou privado, pedi que a pessoa que atendeu se identificasse com um "com quem eu falo?". A pessoa, uma mulher, não se identificou e perguntou com que eu desejava falar. Achei estranho tal comportamento, mas pedi para falar no setor responsável por acesso à informação. Quando fui perguntado sobre que informação buscava, expliquei o problema técnico com o envio do e-mail. Foi então que ela se exaltou, levantou a voz dizendo que eu não dizia qual era a informação que eu queria. Repeti mais uma vez o problema técnico com o e-mail e que queria falar com o setor responsável por acesso à informação. Fui então transferido para outra pessoa, que se identificou como Silvana e gentilmente me auxiliou.
A urbanidade, obrigação do servidor público para com os colegas e público em geral, pode ser subjetiva. Não gostei de como fui tratado e isto é um fato. Agora o que me deixou perplexo foi a tentativa - e sucesso - de não se identificar.
Por fim, meu pedido é que se for possível identificar a pessoa que atendeu, que ela seja lembrada e orientada que deve tratar à todos com urbanidade e também deve se identificar, enquanto no cumprimento do dever, quando solicitado. Se não for possível, que isto seja feito à todos os responsáveis por atender àquela linha.
Feito o pedido, conto com a ouvidoria para construirmos um serviço público melhor à todos, dia após dia.
Atenciosamente,</t>
  </si>
  <si>
    <t xml:space="preserve">Prezado Sr.,
Em atenção à sua mensagem eletrônica encaminhada à esta Ouvidoria, cujo teor revela dúvidas, sugestões e esclarecimentos sobre concurso público a ser realizado pelo Tribunal de Contas do Município de São Paulo, vimos, por meio deste, informá-lo que a publicação tratou, apenas e tão somente, da autorização para a realização do concurso público citado por V. Sa. 
Ainda assim, após manifestação da Comissão implantada para elaboração do Edital do respectivo concurso público, restou esclarecido que as medidas necessárias à realização do concurso encontram-se, ainda, em fase preparatória, não havendo, portanto, nesta oportunidade, as suas especificações e condições.
Nesta oportunidade, agradecemos o seu contato e colocamo-nos à disposição para quaisquer esclarecimentos.
Atenciosamente, Ouvidoria TCM-SP
</t>
  </si>
  <si>
    <t>20150107</t>
  </si>
  <si>
    <t>Preciso reclamar de uma prefeitura que não executa o pagamento a minha empresa a quase 6 meses. Sou empresa de pequeno porte e isto está me prejudicando muito. Grato</t>
  </si>
  <si>
    <t>À XXXXXXXXX
Em atenção à sua mensagem eletrônica encaminhada a esta Ouvidoria, cujo teor versa sobre a falta de execução de pagamento a essa empresa por parte de uma prefeitura, vimos à presença de V. Sa. esclarecer que o caso manifestado não é de competência desta Ouvidoria, pois, conforme nosso contato telefônico, restou esclarecido tratar-se da Prefeitura da Cidade  de Jaboticabal.
Assim, a sua solicitação deverá ser formulada junto ao Tribunal de Contas do Estado de São Paulo. 
Inobstante, em atenção e respeito a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TCM-SP</t>
  </si>
  <si>
    <t>20150140</t>
  </si>
  <si>
    <t>NO FINAL DO ANO LETIVO2015, TEREMOS FORMATURA DAS EMEIS E 9º ANOS ENSINO FUNDAMENTAL,POR GENTILEZA, PODEMOS CONTRATAR UM PROFISSIONAL PARA REALIZAR LOCUÇÃO DESTE EVENTO? E PAGA-LO COM 25% ENSINO REGULAR? AGRADEÇO ANTCIPADAMENTE</t>
  </si>
  <si>
    <t>Prezada Sra.,
Em atenção à sua mensagem eletrônica encaminhada à esta Ouvidoria, cujo teor versa sobre dúvida quanto a contratação e pagamento de profissional para evento na Prefeitura  Municipal de Santo Antonio de Posse , interior de São Paulo, vimos à presença de V. Sa. esclarecer que o caso manifestado não é de competência desta Ouvidoria e sim junto ao Tribunal de Contas do Estado de São Paulo, para o qual sua solicitação deverá ser formulada.
Inobstante, em atenção e respeito a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TCM-SP</t>
  </si>
  <si>
    <t>20150187</t>
  </si>
  <si>
    <t xml:space="preserve">Sra. Celina, 
conforme nos falamos por telefone, segue em anexos um cópia referente da qual pretendo protocolizar junto a este estimado orgão uma vez que após inúmeras tentativas de tentar receber pelos produtos entregues não obtive êxito.
Fico no aguardo de um retorno.
Por gentileza acusar o recebimento.
Grata.
</t>
  </si>
  <si>
    <t>Prezada,
Conforme contato telefônico e em atenção à sua mensagem eletrônica, informamos que eventual Representação pretendida por Vossa Senhoria deverá ser protocolizada perante o Setor de Protocolo do TCMSP, no horário compreendido entre 07:00 e 19:00 horas de segunda à sexta-feira, no endereço: Avenida Professor Ascendino Reis, nº 1130, Portão A, no bairro de Vila Clementino, não sendo a Ouvidoria deste Tribunal, o órgão técnico competente para o recebimento de Representações.  
Nesta oportunidade, agradecemos o seu contato e colocamo-nos à disposição para quaisquer esclarecimentos.
Atenciosamente, Ouvidoria TCM-SP</t>
  </si>
  <si>
    <t>20150211</t>
  </si>
  <si>
    <t>taxi preto</t>
  </si>
  <si>
    <t>P1 - BOM dia,sou taxista trabalho em uma frota de táxi e pago uma diária de 185,00 reais referente a um aluguel do carro e do alvará . Tenho um ponto de taxì no jardins,Haddok lobo com Al tiete ,gostaria de saber porque eles não reservaram um cota para quem já tem ponto a mais de anos afinal de conta nós não deveria ser prioridades .
P2 - Bom dia,sou taxista desde 2008 tenho um ponto de táxi na rua Haddok lobo com al tiete pois meu sonho é ter o meu próprio carro e meu próprio alvara de táxi . pois pago uma diaria de 185,00 para uma cooperativa de táxi ,gostaria de saber porque neste sorteios de 5.000 alvarás de táxi por que uma cota para mulheres e não para quem tem ponto a mais de Dez anos . Obs muito estranho Né.
P3 - Sou taxista a mais de Dez anos e meu sonho é ter um alvará de táxi , gostaria que alguém explique como tenho um ponto de táxi mais não tenho um alvará de estacionamento?
P4 - Atualmente trabalha numa frota de táxi e pago uma diária de 185.00 reais gostaria de saber se o edital dos sorteios de 5.000 alvarás estão corretos. poque reservaram uma cota deste alvarás para mulheres que nunca se quer trabalharam como taxista eu que estou a espera de um alvará de estacionamento a 8 anos ainda não tenho um .</t>
  </si>
  <si>
    <t>Prezado Sr.,
Em atenção às suas mensagens eletrônicas encaminhadas à esta Ouvidoria, cujo teor solicita alvará de táxi, vimos à presença de V. Sa. esclarecer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faculta-se à V.Sa. o seu contato junto a Secretaria Municipal de Transportes, para avaliação daquele órgão e adoção das medidas que entenderem cabíveis de acordo com os parâmetros legais.
Nesta oportunidade, agradecemos o seu contato e colocamo-nos à disposição para quaisquer esclarecimentos.
Atenciosamente, Ouvidoria TCM-SP</t>
  </si>
  <si>
    <t>20160227E</t>
  </si>
  <si>
    <t>FICHA SUJA TEM QUE DEIXAR INELEGÍVEL O PREFEITO DEIXOU DIVIDA E FICA PARA O SUCESSOR E FICA ASSIM DEIXA A DIVIDA QUE QUISER E QUEM FOI PREJUDICADO PELA FICHA SUJA,EXEMPLO OS QUE FORAM ELEITOS E NÃO PUDERAM ASSUMIR NAS ELEIÇÕES PASSADAS PODEM COBRAR NA JUSTIÇA REPARAMENTO DESTE DANO TIRAR A LEI DA FICHA SUJA SÓ ABRE O LEQUE PARA A CORRUPÇÃO E SEM PUNIÇAO QUEM FOR UM PREFEITO IRRESPONSÁVEL EXEMPLO EM CAJURU SP BENEDITA MARGARIDA DO NASCIMENTO FICOU FICHA SUJA E AGORA JOÃO BATISTA RUGGERI RÉ DEIXOU DIVIDAS LICITAÇÕES ERRADAS DE 2004 A 2012 E ELE FICA LIMPO SEGUE EM ANEXO AS DIVIDAS QUE O EX PREFEITO DEIXOU E A DOCUMENTAÇÃO QUE NÃO ENTREGOU ENTÃO O PAIS NÃO PRECISA DO TRIBUNAL DE CONTAS ESSA IDEIA DE RETIRAR A LEI DO FICHA SUJA REBAIXA O TRIBUNAL DE CONT AS QUE JULGOU E NÃO VALEU DE NADA A O MINISTROS QUE BARBARE.</t>
  </si>
  <si>
    <t>Prezado Sr.,
Em atenção à sua mensagem eletrônica encaminhada à esta Ouvidoria, cujo teor versa sobre a inelegibilidade do Ex-Prefeito do Município de Cajuru - SP,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do TCM-SP</t>
  </si>
  <si>
    <t>20170035</t>
  </si>
  <si>
    <t>questionário pesquisa</t>
  </si>
  <si>
    <t>Bom dia, Excelentíssimo Senhor Presidente do Tribunal de Contas do Município de São Paulo. Sou cadete do Corpo de Bombeiros Militar de Minas Gerais e realizo, para fim de conclusão de curso, trabalho monográfico sobre a viabilidade de implantação da ABNT NBR ISO 9001 no CBMMG. Pesquisando sobre outros órgãos públicos que têm experiência na área, deparei-me com o TCMSP. Diante disso, solicitei a meu comandante, Coronel BM XXXXXXX, autorização para remeter-lhe questionário, com intuito de contar com a colaboração de Vossa Excelência na construção de minha pesquisa. Nesse sentido, solicito a Vossa Excelência apoio, respondendo ao questionário que segue em link https://xxx.xx/XXXjXX, até a melhor data do dia 06/03/17. Respeitosamente, XXXX, Cadete BM (xx) X XXXXXXXX</t>
  </si>
  <si>
    <t xml:space="preserve">Prezada Sra,
Em atenção à sua mensagem eletrônica encaminhada à esta Ouvidoria, com a solicitação de resposta ao questionário formulado para construção de pesquisa para Monografia – ISO 9001 no Setor Público, entendemos por concluída sua demanda tendo em vista ter sido respondido online, no dia 06.03.2017, pelo link fornecido por V.Sa., pela Subsecretaria de Fiscalização e Controle desta Corte, ao mesmo tempo em que agradecemos o seu contato e colocamo-nos à disposição para quaisquer esclarecimentos.
Clique aqui e ajude-nos a melhorar o trabalho da Ouvidoria do TCM-SP, respondendo a breve pesquisa de satisfação.
Atenciosamente, Ouvidoria do TCM-SP
</t>
  </si>
  <si>
    <t>122467</t>
  </si>
  <si>
    <t>documento</t>
  </si>
  <si>
    <t>Solicito cópia, em meio eletrônico, do ofício nº 002/2011-DIPAG-TCU, encaminhado à Justiça Federal de São Paulo.</t>
  </si>
  <si>
    <t>Prezado Senhor [][][][][][], Em resposta à manifestação de Vossa Senhoria, encaminhamos o arquivo anexo. Atenciosamente, Ouvidoria do TCU</t>
  </si>
  <si>
    <t>130987</t>
  </si>
  <si>
    <t>normativo que regulamenta pagamento de diárias</t>
  </si>
  <si>
    <t>Boa tarde, Solicito acesso aos normativos do TCU (por e-mail, ou informações de como acessá-lo na internet) que regulamenta o pagamento de diárias para os Ministros e para os servidores do TCU. Aguardo retorno. Atenciosamente,</t>
  </si>
  <si>
    <t>Prezado Senhor [][][][][][], Em atenção à manifestação apresentada por Vossa Senhoria, encaminhamos a informação prestada pela unidade técnica deste Tribunal de Contas, nos seguintes termos: ¿Senhor Ouvidor, Em anexo, segue resposta. Atenciosamente, Adgedam - Secretaria-Geral Adjunta de Administração" Atenciosamente, Ouvidoria do TCU</t>
  </si>
  <si>
    <t>3389</t>
  </si>
  <si>
    <t>declaração</t>
  </si>
  <si>
    <t>A Requerente nos  diz que esteve no Tribunal de Contas do Município do Rio de Janeiro, no dia 20.07, em razão da convocação contida no Edital n.º 20, publicado no DOM de 01.07.16.Para fins de justificativa de ausência no trabalho (exerço o cargo de analista jurídica na Procuradoria-Geral do Estado do Rio Grande do Sul), indaga se é possível a disponibilização por e-mail de documento/atestado digitalizado contendo declaração da sua presença na sede do TCM/RJ na data referida. Agradece.</t>
  </si>
  <si>
    <t>Agradecemos seu Chamado e informamos que a Comissão decidirá acerca do requerimento e,  sendo o mesmo deferido, o documento solicitado será remetido.</t>
  </si>
  <si>
    <t>20150147</t>
  </si>
  <si>
    <t>BOM DIA FUI APROVADA NO CURSO DE POS GRADUACAO MAS MINHA GERENCIA QUER SABER SE EXISTE UMA CLAUSULA, LEI QUE DISPENSE A PESSOA DA FOLHA DE PONTO NOS DIAS DE CURSO. POR ACASO EXISTE ALGO? OBRIGADA</t>
  </si>
  <si>
    <t>Prezada Sra.,
Em atenção à sua mensagem eletrônica encaminhada à esta Ouvidoria, cujo teor solicita informações sobre legislação que autorize dispensa da folha de ponto  nos dias da realização do curso de pós-graduação, oferecido pelo Tribunal de Contas do Município de São Paulo, vimos, por meio deste, informá-la que referido curso será ministrado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oportunidade em que a Escola ofertará os subsídios para a resposta de sua dúvida.
Nesta oportunidade, agradecemos o seu contato e colocamo-nos à disposição para quaisquer esclarecimentos.
Atenciosamente, Ouvidoria TCM-SP</t>
  </si>
  <si>
    <t>20150214</t>
  </si>
  <si>
    <t>Prezados, boa noite! O motivo de estar entrando em contato com o TCMSP é devido a uma duvida sobre o sorteio dos novos alvarás de TAXÍ PRETO realizado no dia 10/12/2015. No edital deste sorteio publico a profissionais aptos a exercerem o cargo de taxista, dizia que: "Serão utilizados os últimos 4 números do primeiro ao quarto prêmio da extração da loteria federal", concurso (5030) realizado em 09/12/2015. Com base nos números contemplados no sorteio, foi utilizado o programa da nota fiscal paulistana para "embaralhamento" dos números para contemplar os participantes. Infelizmente, há algo neste sorteio que vai na contra-mão do que estava no edital, o algarismo 8 não foi sorteado no concurso (5030), e mesmo assim, houve protocolos com esse algarismo contemplados. Fico feliz pela iniciativa da prefeitura em disponibilizar novos alvarás fortalecendo essa nobre profissão com uma nova categoria, o que não posso aceitar com meu direito de cidadão e profissional Taxista, é que seja alterado regras do sorteio definidas em um edital penalizando a milhares de interessados. Desta forma, peço vosso apoio com o aclaramento desta duvida e investigação deste sorteio, se de fato, foi executado de forma legal. Desde já, gostaria de agradecer pela vossa atenção. Muito obrigado.</t>
  </si>
  <si>
    <t>R1 - Prezado Sr.,
Em atenção à sua mensagem eletrônica encaminhada à esta Ouvidoria, cujo teor narra dúvida sobre no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TCM-SP
R2 - Prezado Sr.,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TCM-SP</t>
  </si>
  <si>
    <t>20160025</t>
  </si>
  <si>
    <t>Boa tarde sou taxista e fui sorteado no táxi preto,gostaria de ter alguma posição sobre o processo em andamento, desde já agradeço</t>
  </si>
  <si>
    <t>Prezado Sr.,
Em atenção à sua mensagem eletrônica encaminhada à esta Ouvidoria, cujo teor narra dúvida sobre o sorteio de alvará de “táxi preto” na Cidade de São Paulo, informamos que no link “últimas notícias”, na página inicial do Tribunal de Contas, no sítio www.tcm.sp.gov.br, V.Sa. poderá ter acesso a esclarecimentos gerais sobre a licitação dos táxis pretos, apresentados pela Assessoria de Imprensa desta Corte.
Nesta oportunidade, agradecemos o seu contato e colocamo-nos à disposição para quaisquer esclarecimentos.
Atenciosamente, Ouvidoria do TCM-SP</t>
  </si>
  <si>
    <t>20160026</t>
  </si>
  <si>
    <t>Boa tarde ao tcm, venho por meio deste e-mail, perguntar ao tcm quando vai ser liberado o táxi preto. Nos taxistas estamos no aguardo</t>
  </si>
  <si>
    <t>20160042</t>
  </si>
  <si>
    <t>Bom dia! Meu nome é Paulo e fui um dos contemplados no sorteio de alvarás de táxi preto promovido pela Prefeitura de São Paulo. Gostaria de saber qual a previsão do Tribunal para a liberação dos alvarás, uma vez que a documentação solicitada lhes foi enviada em 14/12 (5 semanas atrás!). Entendo que este tribunal esteja realizando a sua função de auditar o sorteio, porém a documentação solicitada já lhes foi enviada a um bom tempo e 5 mil trabalhadores estão sendo prejudicados por esta suspensão. Fico no aguardo de uma resposta. Desde já, agradeço a atenção. Att</t>
  </si>
  <si>
    <t>20160045</t>
  </si>
  <si>
    <t>Solicito informações sobre a suspensão do sorteio dos alvarás para taxi preto na cidade de São Paulo</t>
  </si>
  <si>
    <t>1426</t>
  </si>
  <si>
    <t>A oito anos a pre candidata do atual prefeito esteve em minha casa dizendo que era a mandado do prefeito e a tua espossa, e pediu os nossos titulos para ser cadastrado no comite central dele, e que o prefeito e tua espossa pagarião CEM REAIS para nos ficarmos em casa, so que a pre candidata não sabia que estava gravando. Esta fita foi para o rio de janeiro para ser feita apericia e comprovou que era legitima, passar alguns anos eu e mais outras pessoas fomos intimado a depo na POLICIA FEDERAL DE ************ RJ, quando fui depor falei para o delegado que isto não daria em nada ele ficou bravo e disse que dava sim, ai depois foi intimada apre candidata do prefeito que hoje oculpa um cargo na prefeitura e não concequil depor pois ficou nervoza ai voutol e foi ate aprefeitura e estava o prefeito com mais alguns advogados e orientou ela adepor e forão juntos, pois gostaria de saber porque ainda não deu nada, pois esta cidade tem pessoas humilde e honesta, mais a prefeitura tem muito dinheiro que e de ********* RJ, pesso ajuda, E tem mais o JUIZ DO RIO DE JANEIRO ARQUIVOU UM PROÇESSO DO PREFEITO, POIS ATUA ESPOSSA TEM UM CARGO NESTA PREFEITURA, COMO PODE UMA ALTORIDADE PENSSAR SO NA FAMILIA DELE QUE PAIS E ESTE, E FICA POR ISTO MESMO, PORFAVOR NOS AJUDE ESTA CIDADE TEM ACONTECIDO MUITAS COISSAS, AGRADEÇO COM UMA RESPOSTA....</t>
  </si>
  <si>
    <t>Este Tribunal de Contas só tem atuação no âmbito do Município do Rio de Janeiro.
Sugerimos que sua comunicação seja dirigida ao Tribunal de Contas do Estado do Rio de Janeiro, ao qual a Prefeitura de ********** se encontra jurisdicionada.</t>
  </si>
  <si>
    <t>20160137</t>
  </si>
  <si>
    <t>estrutura organizacional;base de dados</t>
  </si>
  <si>
    <t>20160204</t>
  </si>
  <si>
    <t>Multas aplicadas pelo TCM(base de dados)</t>
  </si>
  <si>
    <t>Sou servidor do Tribunal de Contas do Estado do Paraná, e estou realizando um trabalho relativo às multas aplicadas pelos TCEs e TCMs brasileiros aos seus jurisdicionados. Li o Regimento Interno do TCM-SP, e constatei que as multas são atualizadas anualmente por Portaria do Presidente. Porém, não localizei no site esta Portaria, e por este motivo solicito o arquivo com a Portaria válida para o exercício de 2016. Agradeço antecipadamente.</t>
  </si>
  <si>
    <t>Prezado Sr.,
Em atenção à sua mensagem eletrônica encaminhada a esta Ouvidoria, cujo teor solicita o envio de arquivo contendo a Portaria de atualização de Multas aplicadas pelo Tribunal de Contas do Município de São Paulo, válida para o exercício de 2016, informamos que a Portaria que trata sobre o assunto é a SG/GAB 01/2016, podendo ser consultada na página 104 do D.O.C., publicada em 20/01/2016. 
Nesta oportunidade, agradecemos o seu contato e colocamo-nos à disposição para quaisquer esclarecimentos.
Atenciosamente, Ouvidoria do TCM-SP</t>
  </si>
  <si>
    <t>20160250</t>
  </si>
  <si>
    <t>prestação de contas municipal</t>
  </si>
  <si>
    <t>Prezado Sr.,
 Em atenção à sua mensagem eletrônica encaminhada à esta Ouvidoria, informamos que para análise de sua demanda se faz necessária a identificação do requerente, bem como a especificação da informação desejada, nos termos do artigo 10 da Lei nº 12.527/2011, abaixo transcrito:
"Art. 10.  Qualquer interessado poderá apresentar pedido de acesso a informações aos órgãos e entidades referidos no art. 1o desta Lei, por qualquer meio legítimo, devendo o pedido conter a identificação do requerente e a especificação da informação requerida." 
Sem essas informações não há como promover a análise de sua demanda.  
Neste sentido, com o propósito de otimizar a interlocução entre esta Ouvidoria e o cidadão paulistano, caso entender necessário, permanecemos à disposição para o seu contato, por e-mail ou no telefone 5080-1980, ou ainda através do site www.tcm.sp.gov.br, para esclarecimentos. 
Atenciosamente, Ouvidoria do TCM-SP</t>
  </si>
  <si>
    <t>20160322</t>
  </si>
  <si>
    <t>Informação
Gostaria sim sigilo do email anterior que eu enviei</t>
  </si>
  <si>
    <t>Prezado Sr.,
Em atenção à sua mensagem eletrônica encaminhada a esta Ouvidoria, cujo teor promove a reclamação sobre a execução de obra civil e, ao mesmo tempo, questiona o possível envolvimento de um Vereador, vimos à presença de V. Sa. esclarecer que o caso manifestado não é de competência desta Ouvidoria. 
Cumpre-nos salientar que compete ao TCM-SP, na forma da Constituição Federal, a fiscalização orçamentária e o controle externo das contas dos Poderes do Município de São Paulo, apontado eventuais irregularidades ou ilegalidades de atos praticados na gestão de recursos públicos sujeitos à sua fiscalização. 
Inobstante, em atenção e respeito a V.Sa. solicitamos, se assim o desejar, o seu contato junto à Ouvidoria do Município de São Paulo no telefone: 3334-7105, bem como à Ouvidoria da Câmara Municipal de São Paulo no telefone: 3396-5000 para o oferecimento de possíveis respostas aos seus questionamentos.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</si>
  <si>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164427</t>
  </si>
  <si>
    <t>estudos de viabilidade economico-financeira</t>
  </si>
  <si>
    <t>Boa tarde, Gostaria de receber os estudos de viabilidade economico-financeira, referente aos acompanhamentos abaixo da primeira etapa do Artigo Sétimo da Instrução Normativa número 27 de 1998. Tenho os seguintes acompanhamentos publicados pelo TCU: ¿ TC 000.8762001-0 ¿ TC 002.7752002-5 ¿ TC 003.2801997-7 ¿ TC 003.6122000-8 ¿ TC 003.8162000-8 ¿ TC 007.7762007-6 ¿ TC 027.7162007-5 ¿ TC-013.4762009-1 ¿ TC-027.0772006-4 Mas gostaria de ter os estudos de viabilidade economico-financeira que foram analisados em cada um desses casos. Muito obrigado desde já, André Alves</t>
  </si>
  <si>
    <t>Prezado Senhor [][][][][][], Em atenção à manifestação apresentada por V. S.ª, registrada em nosso sistema sob o n.º 164.427, informamos a V.Sa. que, de acordo com o artigo 10 da Lei nº 12.527/2011 c/c com o artigo 10 da Portaria TCU nº 123/2012, as solicitações de acesso à informação deverão conter: I - nome do requerente; II - número de documento de identificação válido (RG,CPF); III - especificação, de forma clara e precisa, da informação requerida; e IV - endereço físico ou eletrônico do requerente, para recebimento de comunicações ou da informação requerida. Portanto, é necessário que V.Sª faça nova solicitação fornecendo o número de documento de identificação válido (RG,CPF). Atenciosamente, Ouvidoria do TCU</t>
  </si>
  <si>
    <t>121687</t>
  </si>
  <si>
    <t>legslação</t>
  </si>
  <si>
    <t>gostaria de saber se a prefeitura municipal de marataízes, pode fazer calçamento sem antes fazer o esgotamento sanitário. pq a prefeitura esta utilizando os recursos federais para fazer calçamento sem ter feito o esgotamento sanitario e a rede fluvial. Existe alguma lei que fale sobre isso? atenciosamente! Alexandre Luis</t>
  </si>
  <si>
    <t>Prezado Senhor [][][][][][], Em atenção à manifestação 121687, apresentada por Vossa Senhoria, transcrevemos os esclarecimentos apresentado pela Unidade Técnica deste Tribunal : "Com base nas informações trazidas pelo cidadão, não é possível afirmar que existe uma Lei específica para tratar da questão, qual seja a execução de um calçamento, sem a prévia construção de obras de infraestrutura urbana. Para aferir a conformidade desse tipo de situação, seriam necessários mais elementos como, por exemplo, os projetos de calçamento, drenagem e esgotos para a região. Normalmente, quando existem recursos federais destinados para a execução da obra, para se obter tais informações é necessário analisar, dentre outros documentos, o(s) plano(s) de trabalho(s) do convênio (s) e/ou contrato(s)de repasse(s) firmado(s), projeto(s) completo(s) da obra, contrato(s) celebrado(s) com a(s) construtora(s). No âmbito da atuação do TCU, esta Corte somente possui acesso a esses documentos quando existe um processo aberto tratando da obra ou quando se realiza uma auditoria específica nesse objeto." Atenciosamente, Ouvidoria do TCU</t>
  </si>
  <si>
    <t>191827</t>
  </si>
  <si>
    <t>Essa demanda foi recebida via E-TCU, na data de 28/02/2014, repassada pela unidade SefidTrans, que a recebeu originalmente na data de 21/01/2014.O número do registro original no E-TCU é RE 506790207. Advogado solicita cópia integral do TC 031.086/2013-6. *****Cópias entregues ao advogado Mário Henrique de Barros Dorna, CPF: [][][].[][][].[][][]-[][], autorizado pelo solicitante Giuseppe Giamundo Neto, em 25/02/2014.*********</t>
  </si>
  <si>
    <t>196068</t>
  </si>
  <si>
    <t>Essa demanda foi recebida via E-TCU, na data de 24/03/2014, repassada pela unidade Seprot, que a recebeu originalmente na data de 24/03/2014. O número do registro original no E-TCU é RE 511282032. Advogado solicita copia integral do TC 004.590/2014-7.</t>
  </si>
  <si>
    <t>210948</t>
  </si>
  <si>
    <t>Desejo ficar recebendo em meu email as decisões e acórdãos do TCU.</t>
  </si>
  <si>
    <t>Prezado Senhor [][][][][][], Escrevemos em atenção à demanda nº 210948, enviada por V.Sª à Ouvidoria do Tribunal de Contas da União (TCU). O TCU tem um Portal eletrônico por meio do endereço www.tcu.gov.br onde Vossa Senhoria poderá acessar todas as decisões do órgão, seguindo o caminho abaixo: Dentro do Portal do TCU, escolher as seguintes abas eletrônicas: Aba do Cidadão - Serviços e Consulta - Sessões - Pautas e Atas - Pautas - Pautas Explicativas. Atenciosamente, Ouvidoria do TCU</t>
  </si>
  <si>
    <t>235182</t>
  </si>
  <si>
    <t>"Essa demanda foi recebida viaCaixa da Ouvidoria do Outlook, na data de 19/12/2014, repassada da unidade Segecex, que a recebeu originalmente na data 18/12/2014". De: SEGECEX Enviada em: sexta-feira, 19 de dezembro de 2014 09:50 Para: Ouvidoria Cc: Eduardo Duailibe Murici Assunto: ENC: Certidão Negativa de Contas Julgadas Irregulares Bom dia. Segue solicitação de certidão de NADA CONSTA, referente ao CPF [][][].[][][].[][][]-[][]. Conforme certidão em anexo, a interessada teve seu nome alterado quando de seu casamento. Contudo, na certidão emitida pelo Portal do TCU consta o nome de solteira. Seria possível emitir a certidão com os dois nomes da interessada (de solteira e de casada)? Atenciosamente. Flávia Camargo Rosal Almeida Chefe do SA TCU/Segecex/SA 61 - 3316-7324 De: Zacheu Barbosa Teles [mailto:ZACHEU@senado.gov.br] Enviada em: quinta-feira, 18 de dezembro de 2014 18:57 Para: SEGECEX Assunto: ENC: Certidão Negativa de Contas Julgadas Irregulares Prezada Flávia, Conforme solicitação segue em anexo copia da Certidão de Casamento onde consta a mudança de nome de minha esposa Passando a chamar-se Ruth Mayara Portela Teles, CPF nº [][][].[][][].[][][]-[][]. Solicitação com a maior brevidade possível a emissão da Certidão Negativa para que a mesma possa tomar posse em seu novo emprego. Att. Zacheu Barbosa Teles (61) 8118-5962</t>
  </si>
  <si>
    <t>Prezado Senhor [][][][][][], Em atenção à Demanda 235182, encaminhamos em anexo a Certidão emitida em nome da Senhora Ruth Mayara Portela Bastos (nome de solteira) e Ruth Mayara Portela Teles (nome de casada), CPF [][][].[][][].[][][]-[][]. Agradecemos o seu contato. Atenciosamente, Ouvidoria do TCU</t>
  </si>
  <si>
    <t>224672</t>
  </si>
  <si>
    <t>Prezado Responsável pelo Setor de Cursos e Treinamentos do TCU Tentei inscrever-me no curso de "Gestão de Contratos Administrativos" e nos demais cursos subsequentes e que são ofertados também ao cidadão nesta madrugada de sexta para sábado, porém não obtive êxito. Tentei neste momento e também não consegui. Ocorre que não estão sendo ofertados os cursos para mim. Vale ressaltar que sou inscrito no site e os referidos cursos voltados ao tema "licitações e contratos" encontravam-se com previsão para o início das suas respectivas inscrições desde ontem (12 de setembro de 2014) sendo oferecidas em cada um deles 5000 (cinco mil) vagas. Ademais, de acordo com a tabela de previsão, os cursos seriam também oferecidos aos cidadãos em geral. Portanto, gostaria de saber o que está havendo e se ainda há ainda possibilidade de cursá-los. Reforço que estudo o tema, gostaria de me qualificar e aprender mais acerca do mesmo. Respondam-me o mais rápido possível. Ciente do Pronto atendimento, despeço-me com cordiais saudações. Atenciosamente Alexandre Vilela Saldanha</t>
  </si>
  <si>
    <t>Prezado Senhor [][][][][][], Enviamos sua demanda ao Instituto Serzedello Corrêa - Universidade Corporativa do TCU e esta assim se pronunciou: "Informo que, infelizmente, quando da tentativa de realização de inscrição por parte do interessado as vagas que haviam sido disponibilizadas já se encontravam preenchidas. Por este motivo, não foi possível ao demandante realizar sua inscrição. Ressaltamos que durante o exercicio 2015 esta ação educacional será ofertada novamente." Agradecemos o contato e nos dispomos para o que for possível. Brasília, 25/11/2014. Atenciosamente, Ouvidoria do TCU</t>
  </si>
  <si>
    <t>208107</t>
  </si>
  <si>
    <t>prestação de contas</t>
  </si>
  <si>
    <t>TRATA-SE DO PROCESSO ELEITORAL DE ESCOLHA DOS CONSELHEIROS DO COREN-AM AO TRIÊNIO 2015-2017. PARA TANTO REQUER A DISPONIBILIDADE DAS PRESTAÇÕES DE CONTAS DO CONSELHO REGIONAL DE ENFERMAGEM DO AMAZONAS COREN-AM. DIANTE DO EXPOSTO PEDE: REQUER QUE ESTE BRILHANTE TRIBUNAL SI DIGNE A NOS FORNECER: - 1. AS TRÊS ULTIMAS PRESTAÇÕES DE CONTAS DO COREN-AM, VEJAMOS OS PERÍODOS DAS PRESTAÇÕES DE CONTAS DOS ANOS DE 2011, 2012 E 2013? NESTES TERMOS PEDE DEFERIMENTO,</t>
  </si>
  <si>
    <t>Prezado Senhor [][][][][][], Escrevemos em atenção a sua manifestação, demanda 208107, enviada à Ouvidoria do Tribunal de Contas da União - TCU. Na consulta realizada junto a Unidade Técnica responsável por este assunto, obtivemos a seguinte resposta: "Cumpre informar ao interessado que a IN/TCU 42, de 3/7/2002, acrescentou o § 3º ao art. 2º da IN/TCU 12, de 24/4/1996, dispondo, à época, que as entidades de fiscalização do exercício profissional estão dispensadas de apresentar a prestação de contas anual ao Tribunal, sem prejuízo da manutenção das demais formas de fiscalização. Portanto, desde 2002 não houve a constituição de processos de contas relativos aos conselhos de fiscalização profissional. Mediante o Acórdão 2666/2012-Plenário, o Tribunal determinou a reinclusão dos conselhos na sistemática de prestação anual de contas ordinárias ao TCU. Contudo, tal reinclusão ainda não está em vigor. Para que venha a ser implementada, ainda faltam algumas providências, tais como a realização de treinamento dos conselhos quanto à sistemática de prestação de contas, bem como definição de quem será o órgão responsável pelo controle interno das referidas entidades. Desse modo, não há como ser atendida a solicitação em questão, relativa ao fornecimento das três últimas prestações de contas do Coren/AM. Por fim, cabe ressaltar que, desde a edição da Portaria Segecex 8/2014, o Cofen e suas regionais passaram a pertencer à clientela da SecexSaúde". Atenciosamente, Ouvidoria do TCU</t>
  </si>
  <si>
    <t>242845</t>
  </si>
  <si>
    <t>ferrovia(base de dados)</t>
  </si>
  <si>
    <t>Boa Tarde, Meu nome é Rafael Leal Ribas e sou estudante concluinte do curso de Engenharia Civil da Universidade Positivo (Curitiba - PR). Não sei se este é o local correto para pedir as informações que necessito. Como tema do meu TCC (Trabalho de Conclusão de Curso) estou fazendo primeiramente um levantamento do sistema ferroviário no Brasil, para em seguida elaborar um diagnóstico do sistema ferroviário no Estado do Paraná, fazendo um breve histórico, a situação atual e os futuros investimentos como também possíveis futuras obras. Gostaria de saber se o TCU possui algum documento/arquivo detalhado sobre o assunto para que eu possa utilizá-lo como referência no meu trabalho. Aguardo retorno. Obrigado pela oportunidade do contato. Att. Rafael Leal Ribas</t>
  </si>
  <si>
    <t>Prezado Senhor [][][][][][], Escrevemos em atenção à demanda nº 242845, enviada por V.Sª à Ouvidoria do Tribunal de Contas da União (TCU). De fato, este não seria o órgão mais adequado para se obterem as informações desejadas. No TCU, os trabalhos costumam ser organizados por ferrovia e portanto não existe um processo, e, portanto, uma decisão do TCU que delibere sobre todo sistema ferroviário nacional e nem somente sobre as ferrovias de um Estado. Ademais, os trabalhos de auditoria do TCU nessa área, predominantemente, são de conformidade (verificação da legalidade dos gastos realizados) e costumam deliberar sobre irregularidades de toda ordem. Estes trabalhos podem ser consultados no link http://portal2.tcu.gov.br/portal/page/portal/TCU/comunidades/obras/areas_atuacao/ferrovias. Sugerimos a seguir alguns outros links de pesquisa e um livro que podem ser úteis: - Ministério dos Transportes - www.transportes.gov.br/transporte-ferroviario-relevancia.html - Histórico Ferroviário até a privatização - www.dnit.gov.br/ferrovias/historico - Ferrovia Paranaense - www.ferroeste.pr.gov.br - Livro Estradas de Ferro no Brasil - das primeiras construções às parcerias público-privadas Agradecemos o contato, e desejamos sucesso na realização do TCC. Atenciosamente, Ouvidoria do TCU</t>
  </si>
  <si>
    <t>247601</t>
  </si>
  <si>
    <t>passagens aéreas</t>
  </si>
  <si>
    <t>Bom dia, em relação as compras de passagens aéreas de forma de direta, qual a situação atual (decisões, pareceres e posição do tribunal) tendo em vista a decisão limitar do TCU (acredito que no processo TC 019.819/2014-5 ¿ TCU) de suspender as compras diretas pelos órgãos da Administração Federal. Existe outro órgão ou processo que deve-se consultar para saber a legalidade dessa compra?</t>
  </si>
  <si>
    <t>Prezado Senhor [][][][][][], Em atenção à demanda 247601, informamos que, no âmbito deste Tribunal, o credenciamento de compra de passagens aéreas está sendo tratado no Processo nº 019.819/2014-5 e ainda não há julgamento de mérito sobre a questão. Informamos, ainda, que no âmbito da Administração Pública Federal, o credenciamento para compra de passagens aéreas está a cargo da Central de Compras e Contratações do Ministério do Planejamento, Orçamento e Gestão. Atenciosamente, Ouvidoria do TCU</t>
  </si>
  <si>
    <t>244816</t>
  </si>
  <si>
    <t>lista da unidades jurisdicionas(base de dados)</t>
  </si>
  <si>
    <t>Em pedido anterior (nº 244788) solicitei a lista completa de todas as unidades jurisdicionadas pelo TCU no biênio 2011-2012, porque a lista disponível on line estava incompleta. No entanto, a lista de jurisdicionados do biênio 2009-2010 também está incompleta. Em alguns casos, as listas disponíveis on line contém apenas o número de unidades jurisdicionadas ligadas a outra unidades específica. Solicito, portanto, o nome e o código de todas as unidades jurisdicionadas pelo TCU no biênio 2009-2010, bem como o vinculador de despesa ao qual as unidades se vinculam (exemplo, PE-MEC, MPF, STF, etc.). Atenciosamente, Thiago. (11) 97066 4671 thiago.nascimento.fonseca@usp.br</t>
  </si>
  <si>
    <t>Prezado Senhor [][][][][][], Ainda em atenção à demanda nº 244816, segue anexo o BTCU especial com a lista da unidades jurisdicionas 2009-2010. Atenciosamente, Ouvidoria do TCU</t>
  </si>
  <si>
    <t>249265</t>
  </si>
  <si>
    <t>Essa demanda foi recebida via Caixa da Ouvidoria do Outlook, na data de 08/9/2015. Ao Tribunal de Contas da União: Compulsando consulta as denuncias encaminhadas a esse Tribunal de Contas da União, deparei com a manifestação supra: Manifestação No. : 34841 - Ouvidoria Tal manifestação refere a uma denuncia que fiz em 28/03/2011 as 12:28 envolvendo corrupção na Petrobras que ate o momento não obtive resposta. Talvez, não levaram a sério, mas, na atualidade, as investigações da Policia Federal no âmbito da Lava Jato, esta provando que não. Solicito posicionamento URGENTE do que fizeram com as depoimentos denuncias que o Engenheiro aposentado João Batista de Assis Pereira fez a essa Corte, nos últimos cinco anos, acerca de corrupção na Petrobras, inclusive a manifestação nº 34841. atenciosamente João Batista de Assis Pereira Prezado Senhor João Batista de Assis Pereira, Informamos que a manifestação apresentada por V. Sa. foi encaminhada à unidade técnica responsável para auxiliar os trabalhos de fiscalização do TCU. Esclarecemos que existe um planejamento anual de fiscalização, por meio do qual o TCU seleciona previamente os casos a serem fiscalizados. Porém, o Tribunal pode alterar este planejamento e iniciar uma nova fiscalização caso a comunicação de irregularidade apresentada seja de maior interesse social e econômico. Ressaltamos que sua participação é muito importante, pois, ainda que o TCU não atue de imediato, sua manifestação permanece registrada em nosso banco de dados e pode ser utilizada em futuras fiscalizações. Caso a unidade adote providências relacionadas aos fatos relatados, V. Sa. será informado pela Ouvidoria. Atenciosamente, Ouvidoria do TCU</t>
  </si>
  <si>
    <t>Prezado Senhor [][][][][][], Em atenção à demanda 249265, esclarecemos que especificamente com relação à demanda 34841, que trata da contratação de mão de obra terceirizada pela Petrobras, foi autuado em 2012 o TC 036.911/2012-7 para monitorar as determinações do Acórdão 2.132/2010-TCU-Plenário (TC 023.627/2007-5), derivado de Fiscalização de Orientação Centralizada-FOC, cujo objetivo foi traçar um panorama sobre a conformidade dos contratos de terceirização de mão-de-obra no âmbito das estatais federais. Este processo tem por objetivo monitorar a substituição de funcionários terceirizados da Petrobras e encontra-se tramitando na SecexEstataisRJ. V.Sª poderá acompanhar esta tramitação, por meio de cadastro no sistema Push do TCU: http://portal.tcu.gov.br/e-tcu/push/. Atenciosamente, Ouvidoria do TCU</t>
  </si>
  <si>
    <t>248885</t>
  </si>
  <si>
    <t>Pedido de informação da manifestação 248450.</t>
  </si>
  <si>
    <t>Prezado Senhor [][][][][][], Em atenção à demanda nº 248885, enviada por V.Sª à Ouvidoria do Tribunal de Contas da União, informamos que a manifestação nº 248450 foi enviada à unidade técnica responsável deste TCU para ciência e resposta. Estamos aguardando retorno e caso a unidade adote alguma providência relacionada aos fatos relatados, V. Sa. será informado pela Ouvidoria deste TCU. Atenciosamente, Ouvidoria do TCU</t>
  </si>
  <si>
    <t>251648</t>
  </si>
  <si>
    <t>Prezados senhores, através da imprensa vejo inúmeras referências às pedaladas fiscais da presidenta Dilma, mas em nenhumas delas informa em detalhes quais foram essas pedaladas. Diante disto, solicito-lhes informações detalhadas sobre as pedaladas objetos deste email, tais como: O que são, como foram executadas, seus objetivos e consequências. Cordialmente, Alceu</t>
  </si>
  <si>
    <t>Prezado Senhor [][][][][][], Escrevemos em atenção à demanda nº 251648, enviada por V.Sª à Ouvidoria do Tribunal de Contas da União (TCU). Inicialmente esclarecemos que o Tribunal de Contas da União recomendou, por unanimidade, a rejeição das Contas do Governo de 2014 devido, principalmente à análise das chamadas "pedaladas fiscais", ou seja, houve afronta a princípios e objetivos preconizados pela Lei de Responsabilidade Fiscal, caracterizando um cenário de desgovernança fiscal. "Pedalada fiscal" é o nome dado à prática do Tesouro Nacional de atrasar de forma proposital o repasse de dinheiro para bancos (públicos e privados) financiadores de despesas do governo com benefícios sociais e previdenciários como o Bolsa Família, abono salariais e o seguro-desemprego. Esses atrasos ajudam a fechar as contas de um determinado mês ou até de um ano fiscal por jogar a conta para o período seguinte. O TCU constatou que cerca de 40 bilhões de reais estiveram envolvidos nessas manobras entre 2012 e 2014. As "pedaladas" ajudam a maquiar as contas do governo, podendo ser usadas para aumentar o superávit primário (economia feita para pagar os juros da dívida pública) ou impedir um déficit primário maior (quando as despesas são maiores que as receitas). Ao atrasar os repasses aos bancos, o governo apresentava indicadores econômicos melhores do que realmente eram, o que confundia o mercado financeiro. No ano de 2014, por ser ano eleitoral, a União aumentou seus gastos ao mesmo tempo em que teve de socorrer o setor energético e viu sua arrecadação despencar devido à desaceleração econômica e às novas desonerações de impostos para alguns setores econômicos. Usou então as "pedaladas" para tentar cumprir a meta fiscal apresentada no início do ano. Mesmo com as manobras fiscais, a conta do governo não fechou e o Planalto foi obrigado a enviar um projeto de lei ao Congresso Nacional para alterar os objetivos antes propostos. Ressalte-se que este Tribunal recomendou por unanimidade a rejeição das contas 2014, mas quem pode rejeitá-las de fato é o Congresso Nacional, a única instituição com esse poder. O parecer do TCU é encaminhado para a Comissão Mista de Orçamento, formada por deputados e senadores os quais decidem sobre a questão apresentada, no caso, se as "pedaladas fiscais" feriram ou não a Lei de Responsabilidade Fiscal. Após a avaliação da comissão, o texto segue para o plenário da Câmara e do Senado, onde acontece o julgamento político do governo. Agradecemos o contato nos colocando à disposição sempre que necessário. Atenciosamente, Ouvidoria do TCU</t>
  </si>
  <si>
    <t>251889</t>
  </si>
  <si>
    <t>documento]</t>
  </si>
  <si>
    <t>Acesso ao ter da Carta de Brasília pela Governança Pública, assinada pelos representantes dos Três Poderes da União.</t>
  </si>
  <si>
    <t>Prezado Senhor [][][][][][], Escrevemos em atenção à demanda nº 251889, enviada por Vossa Senhoria à Ouvidoria do Tribunal de Contas da União (TCU). Conforme solicitado, estamos encaminhando em anexo o documento intitulado "Pacto pela Boa Governança: Um Retrato do Brasil", de 17 de novembro de 2014. Agradecemos o contato. Atenciosamente, Ouvidoria do TCU</t>
  </si>
  <si>
    <t>254088</t>
  </si>
  <si>
    <t>Certidão de Nada consta do Sr. Aluir José Conparin CNPJ: [][][].[][][].[][][]-[][]</t>
  </si>
  <si>
    <t>Prezado Senhor [][][][][][], Escrevemos em atenção à demanda nº 254088, enviada por V.Sª à Ouvidoria do Tribunal de Contas da União (TCU). Segue, anexada a esta mensagem, a certidão requerida. Atenciosamente, Ouvidoria do TCU</t>
  </si>
  <si>
    <t>247058</t>
  </si>
  <si>
    <t>Bom dia, Preciso apresentar a certidão de nada consta ao TJ RJ hoje, em contato telefônico com esta ouvidoria fui orientado a solicitar por email. Meus dados: BRUNO PEREIRA SANTOS CPF [][][].[][][].[][][]-[][], favor enviar certidão para o meu email institucional : bpereirasantos@tjrj.jus.br e para esse email. Atenciosamente, Bruno Pereira Santos</t>
  </si>
  <si>
    <t>Prezado Senhor [][][][][][], Escrevemos em atenção à demanda nº 247058, enviada por Vossa Senhoria à Ouvidoria do Tribunal de Contas da União (TCU). Conforme solicitado, estamos encaminhando em anexo a certidão de nada consta. Agradecemos o contato. Atenciosamente, Ouvidoria do TCU</t>
  </si>
  <si>
    <t>255701</t>
  </si>
  <si>
    <t>manual de prestação de contas</t>
  </si>
  <si>
    <t>Prezados, Boa tarde, Solicito que seja enviado o Manual de Prestação de contas do TCU. Desde ja, agradeço. Atenciosamente, JACQUES DOUGLAS DE JESUS SOARES J&amp;J Material Plastico Ltda CASA DO CAPOTEIRO Av. Francisco S??, 415 ??? Centro Telefax: (33) 35231820 ??? (33)-88275898 Email: casadocapoteiro@live.com TEOFILO OTONI-MG</t>
  </si>
  <si>
    <t>Prezado Senhor [][][][][][], Escrevemos em atenção à demanda nº 255701, enviada por V.Sª à Ouvidoria do Tribunal de Contas da União (TCU), para informar-lhe que compete constitucionalmente ao TCU julgar as contas dos administradores e demais responsáveis por dinheiros, bens e valores públicos da administração direta e indireta, e daqueles que derem causa a perda, extravio ou outra irregularidade de que resulte prejuízo ao erário público. Nesse sentido, o TCU estabelece normas e orientações para que os administradores e gestores prestem contas anuais ao Tribunal, em especial mediante o "Relatório de Gestão". Logo, verifica-se que este Tribunal não dispõe de um "Manual de Prestação de Contas". Caso seja esse o caso, eventuais dúvidas de como proceder à comprovação de despesas e utilização de recursos públicos devem ser dirimidas junto ao respectivo órgão ou entidade pública federal responsável pela despesa ou pela transferência dos recursos. De todo modo, esclarecemos que as publicações e cartilhas do TCU estão disponíveis para download no portal deste Tribunal, no seguinte link: http://portal.tcu.gov.br/publicacoes-institucionais/home/home.htm Atenciosamente, Ouvidoria do TCU</t>
  </si>
  <si>
    <t>244956</t>
  </si>
  <si>
    <t>Eu gostaria de saber sobre o andamento da reclamação 222832 e não obtive respostas, a NAE do SENAI-CETIQT me pediu comprovantes de renda familiar para receber tickets de alimentação e 1 mês de bolsa de 67 reais, com um papel rasgado e xerox sem assinatura, a direção do SENAI-CETIQT falou que é regra geral do CETIQT , eu não tenho direito à bolsa de 200 reais mensais que vem de brasília, embora o CETIQT fique no RIO DE JANEIRO . Acho isso muito humilhação, tenho 2 faculdades completas, bacharelado e licenciatura em Física,cursados em faculdades públicas, em 2012 quando fui estudar no curso técnico do SENAI-CETIQT , eu estava desempregado, e tinham alunos recebendo 2 bolsas ao mesmo tempo: uma de 67 reais e outra de 2100 reais mensalmente, tenho o nome de alguns alunos que estudavam comigo,so falarei nisso se isso for apurado, isso deveria ser apurado e eles deveriam responder criminalmente por isso.Só pedir a listagem de bolsas de estudo de 2012, lista das bolsas-trabalho e a lista de bolsas de 200 reais, isso não é listado no site do SENAI-CETIQT,tinham alunos fantasmas que desapareceram do curso e ainda recebiam bolsa.Esse MARCELO BANJA que era o coordenador deveria ter sido demitido, já mandei todos os documentos em PDF em anexo.Estudei de 8 às 17 hs por 1 ano inteiro em tempo integral,nunca vi um lugar com tanta coisa errada. Tenho 2 registros na ouvidoria , 222832 e 201467. Eu não vejo justiça no Brasil, hoje sou professor e estou muito satisfeito com o meu salário, e o SENAI-CETIQT, não quer devolver os 2 comprovantes de renda da minha família,esse diretor Leonardo Mendes alega que fui eu quem pedi as bolsa,mas um papel rasgado sem assinatura não é o procedimento correto para se pedir a bolsa,não tem como eu processar o SENAI-CETIQT, nunca fui funcionário de lá, é muita falta de respeito e ninguém faz nada lá, chega a ser revoltante,posso provar tudo que afirmo por escrito, já mandei o PDF com os documentos originais, se o TCU não puder ajudar, enviar tudo para a POLÍCIA FEDERAL, mas o valor da bolsa é baixo,mas gera DANO MORAL, pois os outros alunos não tiveram o mesmo tratamento, hoje não existe mais curso técnico têxtil, um advogado particular me falou que isso é caso de processo administrativo dentro do SENAI-CETIQT, ninguém apura nada lá, sou tratado como lixo e tenho mais instrução que muita gente lá, conheço os meus direitos, gente mal-educada e incompetente, apadrinhados sem concurso público,me deram uma declaração com dados falsos( falaram que eu recebia 200 reais) e botaram aluno MATRICULADA,chega a ser revoltante.Espero uma resposta definitiva.obrigado.</t>
  </si>
  <si>
    <t>Prezado Senhor [][][][][][], Em atenção à demanda nº 244956, mediante a qual Vossa Senhoria solicita a resposta do Senai/Cetiqt referente à Demanda 222832, a encaminhamos em anexo. Agradecemos o seu contato. Atenciosamente, Ouvidoria do TCU</t>
  </si>
  <si>
    <t>255574</t>
  </si>
  <si>
    <t>Bom dia, gostaria de saber como consultar a existência de processos em nome da empresa que represento. Temos conhecimento de uma Representação (Processo nº TC 013.596/2015-2), e ao consultar no campo "Serviços e Consultas - Irregulares, inidôneos e inabilitados", não aparece qualquer registro de processo no nome/CNPJ da empresa, nem mesmo da Representação em andamento. Há algum campo para consulta por meio do nome da empresa ou do CNPJ, para que possamos acompanhar a existência de processos abertos? -- Atenciosamente, Dra. Andressa Sousa Moreira Sousa &amp; Resende Advocacia Site: http://www.msradvogados.adv.br/</t>
  </si>
  <si>
    <t>Prezada Senhora [][][][][][], Escrevemos em atenção à demanda nº 255574, enviada por V.Sª à Ouvidoria do Tribunal de Contas da União (TCU). Informamos que a lista de licitantes inidôneos e inabilitados publicada no Portal do TCU, contém os nomes apenas das empresas que se encontram nesta situação. Existe o sistema PUSH no Portal do TCU que permite o acompanhamento das tramitações de cada processo, que encaminha para o email registrado o andamento dos autos no âmbito do TCU. Quanto ano numero de processos vinculados a determinada empresa, V.Sª. poderá utilizar o campo "Pesquisa livre" no Portal do TCU e inserir o nome da empresa ou solicitar a esta Ouvidoria que lhe envie esta informação. Como não nos foi informado o CNPJ da empresa a ser dada a informação, aguardamos seu novo contato para realizarmos a pesquisa solicitada por V.Sª. Atenciosamente, Ouvidoria do TCU</t>
  </si>
  <si>
    <t>254868</t>
  </si>
  <si>
    <t>Bom dia. Fui emitir uma certidão pelo site e verifiquei que meu nome consta errado, qual seja: Tatiane Sampaio de Lima Roma. Esclareço que, conforme meu RG que segue, meu nome após o casamento ficou Tatiane Bueno de Lima Roma. Informo que, quando fui ao Bando do Brasil regularizar meu nome, erroneamente o funcionário fez constar Tatiane Sampaio de Lima Roma. Contudo, já fiz a devida retificação junto à Receita Federal, conforme comprovante de situação cadastral anexo. Assim, requeiro a regularização do meu cadastro, com brevidade, pois preciso apresentar a referida certidão para posse em indicação de assistente jurídico (concurso) bem como a emissão da certidão negativa com meu nome correto. Saliento que já fiz essa reclamação e me enviaram a certidão retificada. Contudo, necessito de nova certidão, tendo em vista a expiração do prazo de validade daquela. Para maiores esclarecimentos, encontro-me à disposição no tel 11 98173-5505.</t>
  </si>
  <si>
    <t>Prezada Senhora [][][][][][], Escrevemos em atenção à demanda nº 254868, enviada por V.Sª à Ouvidoria do Tribunal de Contas da União (TCU). Conforme já registrado em resposta à demanda nº 250152, em vista da solicitação apresentada, referente à regularização de seu cadastro no TCU e emissão de certidão de nada consta, foi encaminhado o pedido à Secretaria Geral de Controle Externo deste Tribunal, que encaminhou resposta, esclarecendo o seguinte: "De ordem do Secretário-Adjunto de Controle Externo, informo que não há como regularizar do cadastro, como solicita a Sra. Tatiane. Uma das bases de dados utilizada pelo Tribunal para emissão de Certidão é a da Receita Federal do Brasil, disponibilizada ao TCU pelo Serpro no âmbito de um contrato. Ocorre que a atualização dessa base, ainda que periódica, é realizada em média, anualmente, o que causa um descompasso entre as informações disponíveis nos sistemas da Receita e nos disponibilizados ao TCU. Tão logo seja implementada a atualização, essa inconsistência será sanada." Segue, portanto, a certidão emitida de forma avulsa pelo Chefe de Assessoria da Ouvidoria do TCU. Atenciosamente, Ouvidoria do TCU</t>
  </si>
  <si>
    <t>254368</t>
  </si>
  <si>
    <t>prestação de contas TCU</t>
  </si>
  <si>
    <t>Prezado sr(a), gostaria de receber esclarecimentos acerca da competência para julgamento das contas do próprio Tribunal de Contas da União. Verifiquei que o TCU remeteu os Avisos de nsº 8/2012 e 10/2010 ao Congresso Nacional, referentes aos exercícios de 2010 e 2009. Porém não localizei documentos similares referentes aos exercícios de 2011 a 2014. Sendo assim formulo os seguintes quesitos: 1- No entendimento atual do TCU, a quem compete o julgamento de suas próprias contas? 2- As contas do próprio TCU referentes aos exercícios de 2011 a 2014 foram encaminhadas ao Congresso Nacional ? Caso afirmativo quais são os seus números para consulta? Obrigado.</t>
  </si>
  <si>
    <t>Prezado Senhor [][][][][][], Encaminhamos a íntegra da resposta da Unidade Técnica responsável, pelo TCU, como jurisdicionado, a saber: "Em relação ao primeiro questionamento, o TCU tem suas competências atuais previstas nos artigos 33, § 2º, 71 a 74 e 161, parágrafo único, da Constituição Federal. Além disso, em razão do exercício das competências constitucionais, outras incumbências lhe foram atribuídas por lei. Em relação às contas do Tribunal o art. 71, inciso II, da Constituição Federal estabelece que compete ao TCU "julgar as contas dos administradores e demais responsáveis por dinheiros, bens e valores públicos da administração direta e indireta, incluídas as fundações e sociedades instituídas e mantidas pelo poder público federal, e as contas daqueles que derem causa a perda, extravio ou outra irregularidade de que resulte prejuízo ao Erário". No desempenho de suas atribuições, o Tribunal recebe e disponibiliza anualmente por intermédio do seu Portal na Internet os relatórios de gestão dos responsáveis pelas unidades da Administração Pública Federal sujeitas a sua jurisdição, os quais são compostos por um conjunto de demonstrativos e documentos de natureza contábil, financeira, patrimonial, orçamentária e operacional. Alguns desses relatórios de gestão, selecionados segundo critérios de risco, materialidade e relevância e acompanhados por outras informações produzidas pelos órgãos de auditoria e controle interno e pelas instâncias de controle fiscal e administrativo que têm a obrigação legal de se manifestarem sobre a gestão são apreciados pelo Tribunal sob a forma de tomadas e prestações de contas. Estas tomadas e prestações de contas são analisadas sob os aspectos de legalidade, legitimidade, economicidade, eficiência e eficácia, após o que são julgadas regulares, regulares com ressalvas, irregulares ou iliquidáveis. A primeira hipótese ocorre quando a conta expressa, de forma clara e objetiva, a exatidão dos demonstrativos contábeis, a legalidade, a legitimidade e a economicidade dos atos de gestão do responsável. As ressalvas, por sua vez, decorrem da existência de impropriedades ou falhas de natureza formal de que não resultem danos ao erário. Já a ocorrência de irregularidades das contas advém da omissão no dever de prestá-las; da prática de ato de gestão ilegal, ilegítimo, antieconômico, ou infração a norma legal ou regulamentar de natureza contábil, financeira, orçamentária, operacional ou patrimonial; de dano ao erário decorrente de ato de gestão ilegítimo ou antieconômico; de desfalque ou desvio de dinheiros, bens ou valores públicos e de reincidência no descumprimento de determinações do Tribunal. Por fim, as contas serão consideradas iliquidáveis quando caso fortuito ou força maior tornar materialmente impossível o julgamento de mérito. No julgamento desses processos são respeitados o contraditório e o direito à ampla defesa dos responsáveis, com todos os elementos a ela inerentes. Assim, o Tribunal, diante de irregularidades detectadas em suas análises, determina a realização de diligência, audiência prévia ou citação dos interessados, que, não as atendendo, são considerados revéis e como tal julgados. Em caso de julgamento pela irregularidade, as seguintes sanções podem ser aplicadas pelo TCU, isolada ou cumulativamente: - a condenação ao recolhimento do débito eventualmente apurado; - a aplicação ao agente público de multa proporcional ao valor de prejuízo causado ao Erário, sendo o montante do dano o limite máximo da penalidade; - a aplicação de multa ao responsável por contas julgadas irregulares, por ato irregular, ilegítimo ou antieconômico, por não atendimento de diligência ou determinação do Tribunal, por obstrução ao livre exercício de inspeções ou auditorias e por sonegação de processo, documento ou informação; - o afastamento provisório de seu cargo, do dirigente responsável por cerceamentos a inspeções e auditorias enquanto durarem os respectivos trabalhos; - a decretação, no curso de qualquer apuração de irregularidade, da indisponibilidade, por prazo não superior a um ano, dos bens do responsável considerados bastantes para garantir o ressarcimento do prejuízo; - a declaração de inabilitação, pelo período de cinco a oito anos, para o exercício de cargo em comissão ou função de confiança no âmbito da administração pública; - a declaração de inidoneidade do responsável por fraude em licitação para participar, por até cinco anos, de certames licitatórios promovidos pela administração pública; - a determinação à Advocacia-Geral da União, ou ao dirigente de entidade jurisdicionada, de adoção de providências para arresto dos bens de responsáveis julgados em débito. Cabe destacar, ainda, que as penalidades aplicadas pelo Tribunal de Contas não excluem a aplicação de sanções penais e de outras sanções administrativas, estas últimas pelas autoridades competentes. Ressalte-se, também, que a legislação eleitoral prevê a inelegibilidade, por um período de cinco anos, dos responsáveis por contas irregulares. Nesse sentido, o processo de exame e julgamento de tomadas e prestação de contas anuais é expressão máxima do poder controlador do TCU, exercido em auxílio ao Congresso Nacional, dado que, contrariamente aos sistemas de controladoria adotados em outros países, permite ao Tribunal exercer juízo sobre a gestão dos responsáveis pela administração de recursos públicos federais, bem como fazer determinações e imputar sanções, as quais, no que tange ao mérito, não são recorríveis a outro órgão que não ao próprio TCU. Sobre o tema, cabe observar que o instituto da prestação de contas iniciou o seu desenvolvimento a partir das ciências contábeis, como elemento de registro dos lançamentos de débito ou crédito relativos a operações comerciais e financeiras; evoluiu com as ciências econômicas, além da simples memória das transações financeiras, para um registro do planejamento e execução orçamentária. A rigor, prestar contas sempre trouxe a conotação de dar informação sobre pessoa ou coisa (incluindo valores) pela qual se é responsável. Hodiernamente, a função do instituto da prestação de contas parte da obrigação social e pública de prestar informações sobre algo pelo qual é responsável (atribuição, dever). Esse conceito é base da transparência e do controle social, definições mais próximas do termo governança, que por sua vez decorre do conceito de accountability. Governança é a capacidade do governo de responder às demandas da sociedade, à transparência das ações do poder público e à responsabilidade dos agentes políticos e administradores públicos pelos seus atos, transcendendo ao conceito de prestação de contas tradicional de realizar bem determinada tarefa, dar conta de uma incumbência. Aplicado ao controle externo, esse conceito é um marco teórico fundamental para a determinação de qual aspecto da gestão será examinado e cobrado dos administradores públicos ¿ legalidade, economicidade, eficiência, eficácia e efetividade, sendo uma importante ferramenta para instrumentalizar o controle, ao permitir uma percepção mais elaborada de como se deve dar o controle por contas e como esse se integra aos demais instrumentos de fiscalização do Tribunal. Nos termos da Instrução Normativa TCU nº 57/2008, o conceito de processo de contas foi ampliado para dar ênfase à questão do desempenho, especificamente quanto à produção de resultados pelo aparato estatal, sendo redefinido, resumidamente, como um processo de trabalho do controle externo voltado ao exame da conformidade e o desempenho da gestão dos responsáveis pelas unidades da Administração Pública Federal jurisdicionadas ao TCU. A ampliação do conceito de contas abre caminho para utilização de informações obtidas pelo próprio TCU por intermédio da extração de dados, inclusive automáticas, dos sistemas de informação da Administração Pública no exato momento em que delas necessitar. A criação de bases de dados gerenciais e a construção de DataWarehouse representam tecnologias a serviço dessa prática. Nesse sentido, o TCU está desenvolvendo alguns projetos que direta ou indiretamente atenderão ao objetivo de modernizar o processo de contas, em especial o Projeto Contas (construção de um novo modelo de contas). Quanto ao segundo questionamento informo que o número dos processos referentes ao processo de contas do TCU são: 027.032/2012-4 - Contas de 2011 024.033/2013-8 - Contas de 2012 028.558/2014-6 - Contas de 2013 Destaca-se que o Tribunal de Contas da União deve encaminhar ao Congresso Nacional, trimestral e anualmente, relatório de suas atividades, nos termos do art. 293 do Regimento Interno, que podem ser acessados em: http://portal.tcu.gov.br/publicacoes-institucionais/relatorios/relatorios-de-atividades/" Atenciosamente, Ouvidoria do TCU</t>
  </si>
  <si>
    <t>249009</t>
  </si>
  <si>
    <t>apoio cultural</t>
  </si>
  <si>
    <t>Inicialmente sirvo-me da presente correspondência para me apresentar formalmente Prof. Henrique Machado Vieira, brasileiro, estudante do Curso de Mestrado da Universidade de Viena. Após a apresentação inicial, peço-lhes licença para breve abordagem a respeito da minha solicitação, que busca levantar quanto, quando e à quem os representantes da embaixda/consulado e/ou representações diplomaticas, diretamente ou através do setor cultural, patriocinaram ou apoiaram finaceiramente, em cada respespectivo país, a capoeira ou eventos da mesma, ou seja, nome do benificiário, data e valores. Trata-se de uma pesquisa de cunho cientifico e buscam tão somente terem garantidos direitos a informação, bem como o reconhecimento como parte da complexa máquina estatal que representa o nosso país ao redor do mundo. Neste sentido, solicitar que Vossas Senhorias, como representantes máximos de cada posto do Brasil no Exterior, compreendam e me apoiem nessa empreitada. Certo de que posso contar com a ajuda, compreensão e solidariedade de Vossas Senhorias para atender a minha solicitação. ja enviei essa carta para as representações diplomáticas brasileiras no exterior mas ainda não tive resposta. À Embaixada do Brasil e Consulado Brasileiro Ao Exmo Senhor Embaixador Extraordinário e Plenipotenciário do Brasil na Alemanha e/ou a quem interessar possa. PREZADO REPRESENTANTE DA EMBAIXADA, CONSULADO E REPRESENTAÇÃO DIPLOMÁTICA DO BRASIL NO EXTERIOR. Inicialmente sirvo-me da presente correspondência para me apresentar formalmente Prof. Henrique Machado Vieira, brasileiro, estudante do Curso de Mestrado da Universidade de Viena. Após a apresentação inicial, peço-lhes licença para breve abordagem a respeito da minha solicitação, que busca levantar quanto, quando e à quem os representantes da embaixda/consulado e/ou representações diplomaticas, diretamente ou através do setor cultural, patriocinaram ou apoiaram finaceiramente, em cada respespectivo país, a capoeira ou eventos da mesma, ou seja, nome do benificiário, data e valores. Do mesmo modo, estou solicitando as mesmas informções das Associações de Capoeira, o apontamento do recebimento de qualquer valor referente a apoio, patriocinio entre outros, das instituições supra citadas. A mesma solicitação já foi enviada para o Ministério de Relações Exteriores (MRE) no Brasil e será enviada as demais representantes da embaixda/consulado e/ou representações diplomaticas brasileira no mundo.Como tambem solicitado no Ministério de Relações Exteriores (MRE), no Brasil, em de acordo com a Lei Complementar n° 131, de 27 de maio de 2009, Acrescenta dispositivos à Lei Complementar no 101, de 4 de maio de 2000, que estabelece normas de finanças públicas voltadas para a responsabilidade na gestão fiscal e dá outras providências, a fim de determinar a disponibilização, em tempo real, de informações pormenorizadas sobre a execução orçamentária e financeira da União, dos Estados, do Distrito Federal e dos Municípios. O Artigo ¿Art. 73-A. Qualquer cidadão, partido político, associação ou sindicato é parte legítima para denunciar ao respectivo Tribunal de Contas e ao órgão competente do Ministério Público o descumprimento das prescrições estabelecidas nesta Lei Complementar.¿ Trata-se de uma pesquisa de cunho cientifico e buscam tão somente terem garantidos direitos a informação, bem como o reconhecimento como parte da complexa máquina estatal que representa o nosso país ao redor do mundo. Neste sentido, solicitar que Vossas Senhorias, como representantes máximos de cada posto do Brasil no Exterior, compreendam e me apoiem nessa empreitada. Certo de que posso contar com a ajuda, compreensão e solidariedade de Vossas Senhorias para atender a minha solicitação.</t>
  </si>
  <si>
    <t>Prezado Senhor [][][][][][], Em atenção à demanda nº 249009, enviada por V.Sª à Ouvidoria do Tribunal de Contas da União (TCU), informamos que este Tribunal não dispõe dessas informações. Agradecemos o seu contato e sugerimos que Vossa Senhoria solicite essas informações junto ao Ministério das Relações Internacionais, Ministério da Cultura, ou ainda, no Portal da Transparência do Governo Federal (www.portaltransparencia.gov.br). Atenciosamente, Ouvidoria do TCU</t>
  </si>
  <si>
    <t>258432</t>
  </si>
  <si>
    <t>elegibilidade</t>
  </si>
  <si>
    <t>gostaria de saber se o senhor jose da rocha pita CPF [][][].[][][].[][][]-[][], pode ser candidato a vereador</t>
  </si>
  <si>
    <t>Prezado Senhor [][][][][][], Em atenção à demanda nº 258432, enviada por V.Sª à Ouvidoria do Tribunal de Contas da União (TCU), informamos que o TCU, com base na competência estabelecida no inciso II do art. 71 da Constituição Federal, avalia e julga contas de administradores públicos quanto à exatidão dos demonstrativos contábeis, à legalidade, à legitimidade e à economicidade dos atos de gestão praticados por esses agentes. No exercício dessa competência, o TCU poderá julgar as contas como irregulares, o que pode acarretar sanções aos gestores públicos que tiverem as contas assim julgadas, entre elas, a declaração de inelegibilidade feita pela Justiça Eleitoral. Como um dos produtos desse julgamento das contas, o TCU, com base no § 5º do art. 11 da Lei 9.504/1997 e na alínea ¿g¿ do art. 1º da Lei Complementar 135/2010 (Lei da ficha limpa), envia à Justiça Eleitoral a lista de pessoas físicas que, no exercício de cargo ou função pública, tiveram suas contas julgadas irregulares nos últimos oito anos que antecedem cada eleição. Ressalte-se que o papel do TCU nesse contexto é o de informar à Justiça Eleitoral quais gestores públicos tiveram as contas rejeitadas por irregularidade insanável, cabendo à Justiça Eleitoral, com base em critérios definidos em lei, declarar a inelegibilidade de tais pessoas, se assim entender cabível. Consoante consulta no Cadastro de Responsáveis com Contas Julgadas Irregulares (Cadirreg), extrato em anexo, verificamos que o Senhor José da Rocha Pita, CPF [][][].[][][].[][][]-[][], então prefeito do Município de Nova Cantu-PR teve as contas julgadas irregulares conforme Acórdão TCU n.º 1885/2004-1ª Câmara, ocorrendo o transitado em julgado em 11/03/2006. Considerando que a última relação de responsáveis com contas julgadas irregulares encaminhada à Justiça Eleitoral considerou o período de trânsito em julgado: 05/10/2006 a 05/10/2014, portanto nessa lista não consta o nome do Sr..José da Rocha Pita, CPF [][][].[][][].[][][]-[][]. Ressaltamos, que não compete ao TCU informar quais os cidadãos que podem ou não serem candidatos, apenas encaminha à Justiça Eleitoral, a lista de pessoas físicas que, no exercício de cargo ou função pública, tiveram suas contas julgadas irregulares nos últimos oito anos que antecedem cada eleição. Compete à Justiça Eleitoral declarar a inelegibilidade de um responsável que conste da lista encaminhada pelo TCU. Agradecemos o seu contato. Atenciosamente, Ouvidoria do TCU</t>
  </si>
  <si>
    <t>263712</t>
  </si>
  <si>
    <t>A Lei de Acesso a Informação prevê em seu art.9º "Art. 9o O acesso a informações públicas será assegurado mediante: I - criação de serviço de informações ao cidadão, nos órgãos e entidades do poder público, em local com condições apropriadas para", sendo assim, gostaria de saber se este serviço é prestado, no TCU, através da Ouvidoria, utilizando o sistema SISOUV ou se Órgão tem outro serviço de informação, com a denominação de SIC e se utilizam o e-sic?</t>
  </si>
  <si>
    <t>Prezada Senhora [][][][][][], Em atenção à demanda nº 263712, enviada por V.Sª à Ouvidoria do Tribunal de Contas da União (TCU), informamos que o Serviço de Informação ao Cidadão (Sic) é prestado, no âmbito do TCU pela Ouvidoria e utilizamos o nosso próprio Sistema denominado Sisouv . Agradecemos o seu contato. Atenciosamente, Ouvidoria do TCU</t>
  </si>
  <si>
    <t>266333</t>
  </si>
  <si>
    <t>portaria</t>
  </si>
  <si>
    <t>Bom Dia Sou servidor público federal e tenho um filho com 7 anos que é cadeirante decorrente de paralisia cerebral, assim, necessito muitas vezes me ausentar para levá-lo aos atendimentos de fisioterapia, terapia ocupacional, psicologa, fonodióloga, consultas aos médicos entre outras intercorrências. Assim encontrei uma informação na internet de que o TCU, através da Portaria-TCU nº 138, de 28 de maio de 2008 que o referido órgão autoriza o servidor a reduzir a carga horária através desta portaria sem a devida compensação de horários, e sem redução de vencimentos. Do exposto tenho interesse em receber esta Portaria na íntegra por e-mal (mauricio.polo@agu.gov.br), bem como suas atualizações posteriores e se há outra legislação pentinente ao caso, ou algum apontamento/recomendação do próprio TCU a outro orgão em relação a horário especial a servidor público federal com filho com necessidades especiais. Att. Mauricio Roberto Polo, matricula SIAPE:1490600</t>
  </si>
  <si>
    <t>Prezado Senhor [][][][][][], Escrevemos em atenção à demanda nº 266333, enviada por V.Sª à Ouvidoria do Tribunal de Contas da União (TCU). Em atendimento, encaminhamos cópia da Portara-TCU nº 138/2001, além de cópia do Boletim Interno deste Tribunal, onde Presidente do TCU deferiu o pedido de flexibilização do horário de trabalho a diversas servidoras, com filhos portadores de deficiências físicas, sensoriais ou mentais. Encaminhamos, adicionalmente, alguns links de casos favoráveis, pesquisados por esta Ouvidoria na internet: http://gazetaonline.globo.com/_conteudo/2014/05/noticias/cidades/1487167-mae-consegue-direito-de-trabalhar-1h-a-menos-para-cuidar-de-filha-autista.html http://portal.trf1.jus.br/portaltrf1/comunicacao-social/imprensa/noticias/servidora-tem-direito-a-horario-reduzido-para-cuidar-de-filho-com-sindrome-de-down.htm Atenciosamente, Ouvidoria do TCU</t>
  </si>
  <si>
    <t>268114</t>
  </si>
  <si>
    <t>Solicito cópia integral da prestação de contas da Agência Brasileira de Desenvolvimento Industrial - ABDI, referente aos exercícios de 2008, 2009, 2010 e 2011. Solicito, ainda, cópia integral do processo 011.675/2015-2.</t>
  </si>
  <si>
    <t>Prezado Senhor [][][][][][], Escrevemos em atenção à demanda nº 268114, enviada por V.Sª à Ouvidoria do Tribunal de Contas da União (TCU). Com base em autorização do Ministro Augusto Sherman, de 12/7/2016 (TC 017.782/2016-3), encaminhamos, em anexo, arquivo contendo cópia das peças do processo TC 011.675/2015-2, exceto das peças 8, 9 e 10, classificadas como de caráter sigiloso. Atenciosamente, Ouvidoria do TCU</t>
  </si>
  <si>
    <t>274495</t>
  </si>
  <si>
    <t>Solicito certidões de nada consta . Nome: Miguel Borges de Oliveira Junior CPF: 349.463.493.91 Nome: Valter Sá Lima CPF: 078.708.503.06</t>
  </si>
  <si>
    <t>Prezado Senhor [][][][][][], Escrevemos em atenção à demanda nº 274495, enviada por V.Sª à Ouvidoria do Tribunal de Contas da União (TCU). Informamos que como não foi informado o email e as tentativas de ligações para o celular não se efetivaram, as certidões foram enviadas pelos Correios para o endereço cadastrado na manifestação. Atenciosamente, Ouvidoria do TCU</t>
  </si>
  <si>
    <t>275271</t>
  </si>
  <si>
    <t>arbitragem administrativa(base de dados)</t>
  </si>
  <si>
    <t>Caros funcionários do TCU, Exclusivamente para fins acadêmicos, solicito pesquisa da jurisprudência no banco de dados interno do TCU sobre "arbitragem e Administração Pública", a partir de 2010. Por se tratar de uma pesquisa empírica, a quantidade de julgados levantados é indiferente: ainda que o número de ocorrências seja alto ou baixo, o mais importante para o sucesso da investigação científica é ter contato com este material. Estou à disposição para qualquer esclarecimento, Atenciosamente, Rodrigo Rodi.</t>
  </si>
  <si>
    <t>Prezado Senhor [][][][][][], Escrevemos em atenção à demanda nº 275271, enviada por V.Sª à Ouvidoria do Tribunal de Contas da União (TCU). Nessas condições encaminhamos abaixo alguns julgados do TCU sobre Arbitragem em Contratos Administrativos: Acórdãos nº 584/2003 e 537/2006 - 2ª Câmara, O TCU rejeitou o cabimento da arbitragem com base na suposta ausência de autorização legislativa específica. A 2ª Câmara adotou interpretação estrita, reputando não ser aplicável a legislação atinente às PPPs ou às concessões comuns, por não se tratar de contratos administrativos dessa natureza no caso sob decisão, e compreendendo que a Lei nº 9.307/96 seria insuficiente para configurar autorização legislativa para a arbitragem em contatos administrativos. De igual forma, por meio do Acórdão 1.099/2006- Plenário, o TCU determinou ao DNIT que, "em futuros procedimentos licitatórios, abstenha-se de incluir cláusulas editalícias e contratuais prevendo a adoção do juízo arbitral para a resolução de eventuais conflitos, a exemplo dos itens 24 a 26 do Aviso de Licitação nº 396/2000, ante a ausência de previsão legal e à afronta a princípios de direito público". No Processo TC 003.499/2011-1, no qual há o acompanhamento do processo de outorga para concessão, recuperação, operação, manutenção, conservação, implantação de melhorias e ampliação da capacidade do trecho da rodovia BR-101/ES/BA. O Acórdão TCU Plenário 2.573/2012, de 26 de setembro de 2012, determinou à Agência Nacional de Transportes Terrestres, responsável pela regulação da sobredita concessão, que adote medidas no contrato de concessão a fim de não aplicar a arbitragem para resolução de controvérsias pertinentes a questões econômico-financeiras da concessão. Já no Acórdão nº 2.145/2013 - Plenário, o qual tratava de pedido de reexame de decisão que proibiu a utilização arbitral pela empresa estatal Petrobrás. Afirmou a Corte que: (...) Veja-se que o custo das contratações não pode ser considerado baixo se há descumprimento do ordenamento jurídico, na verdade o custo real é o dito ¿elevado¿ e não o minorado em face de desvios legais "9.3.2. nos futuros contratos que vier a celebrar, limite-se a incluir cláusulas compromissórias de resolução de conflitos em sede de juízo arbitral às hipóteses em que a adoção da arbitragem esteja justificada técnica e economicamente e seja comprovadamente de acordo com as práticas de mercado". Já o STJ, se manifestou contrariamente ao entendimento do TCU, por meio dos acórdãos proferidos no Recursos Especiais nº 612.439-RS e 606.345-RS, da seguinte forma: "...Sob essa perspectiva, submetida a sociedade de economia mista ao regime jurídico de direito privado e celebrando contratos situados nesta seara jurídica, não parece haver dúvida quanto à validade de cláusula compromissória por ela convencionada, sendo despicienda a necessidade de autorização do Poder Legislativo a referendar tal procedimento. Em outras palavras, pode-se afirmar que, quando os contratos celebrados pela empresa estatal versem sobre atividade econômica em sentido estrito, isto é, serviços públicos de natureza industrial ou atividade econômica de produção ou comercialização de bens, suscetíveis de produzir renda e lucro, os direitos e as obrigações deles decorrentes serão transacionáveis, disponíveis e, portanto, sujeitos à arbitragem. Ressalte-se que a própria lei que dispõe acerca da arbitragem art. 1º da Lei n. 9.307/96 estatui que"as pessoas capazes de contratar poderão valer-se da arbitragem para dirimir litígios relativos a direitos patrimoniais disponíveis". Ou seja, no entendimento do STJ a previsão do art. 1º da Lei nº 9.307/96, que não contém nenhuma exclusão de entes da Administração ou de contratos regidos pelo Direito Público, deve obrigatoriamente ser tida como autorização legislativa suficiente para a submissão de entes da Administração direta ou indireta ao juízo arbitral. Cumpre orientar, finalmente, que a lista de acórdãos do TCU, poderá ser obtida por meio seguinte procedimento no portal do TCU: clicar na aba cidadão - na busca de jurisprudência no site (ao lado do banner, no alto da página) - Clicar em Acórdãos - em pesquisa livre digitar a expressão: arbitragem - marcar o Colegiado (por exemplo: Plenário) - clicar pesquisar - (no exemplo em tela apareceram, até a presente data, 128 acórdãos que contêm palavra arbitragem), uma lista poderá ser obtida clicando no ícone do Excel na parte superior da tela. Atenciosamente, Ouvidoria do TCU</t>
  </si>
  <si>
    <t>275459</t>
  </si>
  <si>
    <t>De: Stephan Gerbautz [mailto:sgerbautz@yahoo.com.br] Enviada em: domingo, 14 de agosto de 2016 16:27 Para: ACERI aceri@tcu.gov.br; Vanessa Ropke Alves ropkea@tcu.gov.br Assunto: RES: Fiscalização Boa tarde, Obrigado pelo retorno, portanto, devido desenvolvimento de ECF, não foi possível aproveitar dar seguimento. Gostaria primeiramente obter uma informação referente a legislação aplicável referente concessão de Subvenções oficiais a entidades Imunes Isentos. Encontrei um arquivo do TCESP, referente este assunto, que estou enviando em anexo. Gostaria saber que abrange todos os TCU. (arquivo original repasses-publicos-ao-terceiro-setor-dez-2012.pdf) Obrigado. De: Vanessa Ropke Alves [mailto:ropkea@tcu.gov.br] Em nome de ACERI Enviada em: sexta-feira, 10 de junho de 2016 15:20 Para: Stephan Gerbautz Assunto: RES: Fiscalização Prezado, Boa tarde! Esse questionamento deve ser feito à Ouvidoria do Tribunal de Contas da União, dos seguintes modos: - no portal tcu.gov.br, no clicando no ícone ¿Fale com o TCU¿ e, em seguida. ¿Cadastro de Manifestação¿ ou - pelo telefone 0800-644-1500 (opção 1) Atenciosamente, Vanessa Röpke Técnica Federal de Controle Externo Assessoria de Cerimonial e Relações Institucionais 61 - 3316-5368 De: Stephan Gerbautz [mailto:sgerbautz@gmail.com] Enviada em: sexta-feira, 10 de junho de 2016 07:14 Para: ACERI aceri@tcu.gov.br Assunto: Fiscalização Bom dia, Considerando as vários irregularidades cometidos por entidades imunes/isentos, existe uma programação de fiscalização com referência a estes entidades? Atenciosamente, Stephan Gerbautz</t>
  </si>
  <si>
    <t>Prezado Senhor [][][][][][], Encaminhamos, em atendimento a vossa Manifestação, de nº 275459, a resposta apresentada por nossa Unidade Técnica responsável. ESCLARECIMENTOS À OUVIDORIA MANIFESTAÇÃO TCU 275459 Trata-se de solicitação de informação sobre o controle externo de entidades imunes ou isentas, feita por cidadão junto à Ouvidoria deste Tribunal (Manifestação TCU 275459, de 19/8/2016). Em suma, o solicitante busca saber a legislação aplicável à concessão de subvenções a entidades que gozem de isenção ou imunidade tributária. 2. Com vistas ao atendimento da solicitação, prestam-se os esclarecimentos a seguir. Nos termos da Constituição Federal (art. 150, inciso VI, alíneas ¿b¿ e ¿c¿), são imunes à cobrança de impostos os templos de qualquer culto, os partidos políticos, inclusive suas fundações, as entidades sindicais dos trabalhadores e as instituições de educação e de assistência social, sem fins lucrativos, atendidos os requisitos da lei. Por sua vez, consideram-se isentas do ponto de vista tributário as entidades dispensadas do recolhimento de tributos por força de lei, conforme o art. 176 do Código Tributário Nacional. 3. Quanto às subvenções, essas foram disciplinadas originariamente pela Lei 4.320/1964, na forma do art. 12, § 3º, incisos I e II, e dos arts. 16 a 19, a saber: Art. 12. (...) § 3º Consideram-se subvenções, para os efeitos desta lei, as transferências destinadas a cobrir despesas de custeio das entidades beneficiadas, distinguindo-se como: I - subvenções sociais, as que se destinem a instituições públicas ou privadas de caráter assistencial ou cultural, sem finalidade lucrativa; II - subvenções econômicas, as que se destinem a empresas públicas ou privadas de caráter industrial, comercial, agrícola ou pastoril. (...) I) Das Subvenções Sociais Art. 16. Fundamentalmente e nos limites das possibilidades financeiras a concessão de subvenções sociais visará a prestação de serviços essenciais de assistência social, médica e educacional, sempre que a suplementação de recursos de origem privada aplicados a esses objetivos, revelar-se mais econômica. Parágrafo único. O valor das subvenções, sempre que possível, será calculado com base em unidades de serviços efetivamente prestados ou postos à disposição dos interessados obedecidos os padrões mínimos de eficiência previamente fixados. Art. 17. Somente à instituição cujas condições de funcionamento forem julgadas satisfatórias pelos órgãos oficiais de fiscalização serão concedidas subvenções. II) Das Subvenções Econômicas Art. 18. A cobertura dos déficits de manutenção das empresas públicas, de natureza autárquica ou não, far-se-á mediante subvenções econômicas expressamente incluídas nas despesas correntes do orçamento da União, do Estado, do Município ou do Distrito Federal. Parágrafo único. Consideram-se, igualmente, como subvenções econômicas: a) as dotações destinadas a cobrir a diferença entre os preços de mercado e os preços de revenda, pelo Governo, de gêneros alimentícios ou outros materiais; b) as dotações destinadas ao pagamento de bonificações a produtores de determinados gêneros ou materiais. Art. 19. A Lei de Orçamento não consignará ajuda financeira, a qualquer título, a empresa de fins lucrativos, salvo quando se tratar de subvenções cuja concessão tenha sido expressamente autorizada em lei especial. 4. Posteriormente, o Decreto 93.872/1986 regulamentou a concessão de subvenções pelo Poder Público Federal nos seguintes termos: Art. 59. A subvenção se destina a cobrir despesas de custeio de entidades públicas ou privadas, distinguindo-se como subvenção social e subvenção econômica. Art. 60. A subvenção social será concedida independentemente de legislação especial a instituições públicas ou privadas de caráter assistencial ou cultural sem finalidade lucrativa. § 1º A subvenção social, visando à prestação dos serviços essenciais de assistência social, médica e educacional, será concedida sempre que a suplementação de recursos de origem privada aplicados a esses objetivos revelar-se mais econômica (Lei nº 4.320/64, art. 16). § 2º O valor da subvenção, sempre que possível, será calculado com base em unidades de serviços efetivamente prestados ou postos à disposição dos interessados, obedecidos os padrões mínimos de eficiência previamente fixados (Lei nº 4.320/64, parágrafo único do art. 16). § 3º A concessão de subvenção social só poderá ser feita se a instituição interessada satisfizer às seguintes condições, sem prejuízo de exigências próprias previstas na legislação específica: a) ter sido fundada em ano anterior e organizada até o ano da elaboração da Lei de Orçamento; b) não constituir patrimônio de indivíduo; c) dispor de patrimônio ou renda regular; d) não dispor de recursos próprios suficientes à manutenção ou ampliação de seus serviços; e) ter feito prova de seu regular funcionamento e de regularidade de mandato de sua diretoria; f) ter sido considerada em condições de funcionamento satisfatório pelo órgão competente de fiscalização; g) ter prestado contas da aplicação de subvenção ou auxílio anteriormente recebido, e não ter a prestação de contas apresentado vício insanável; h) não ter sofrido penalidade de suspensão de transferências da União, por determinação ministerial, em virtude de irregularidade verificada em exame de auditoria. § 4º A subvenção social será paga através da rede bancária oficial, ficando a beneficiaria obrigada a comprovar no ato do recebimento, a condição estabelecida na alínea ¿¿c¿¿, do parágrafo anterior, mediante atestado firmado por autoridade pública do local onde sejam prestados os serviços. § 5º As despesas bancárias correrão por conta da instituição beneficiada. Art. 61. A subvenção econômica será concedida a empresas públicas ou privadas de caráter industrial, comercial, agrícola ou pastoril, mediante expressa autorização em lei especial (Lei nº 4.320/64, art. 12, § 3º, II e art. 19). § 1º A cobertura de déficits de manutenção das empresas públicas far-se-á mediante subvenção econômica expressamente autorizada na Lei de Orçamento ou em crédito adicional (Lei nº 4.320/64, art. 18). § 2º Consideram-se, igualmente, como subvenção econômica (Lei nº 4.320/64, parágrafo único do art. 18): a) a diferença entre os preços de mercado e os preços de revenda, pelo Governo, de gêneros alimentícios ou de outros materiais; b) o pagamento de bonificações a produtores de determinados gêneros ou materiais. Art. 62. Somente será concedida subvenção a entidade privada que comprovar sua capacidade jurídica e regularidade fiscal. 5. Em paralelo, tem-se que a fiscalização da aplicação das subvenções compete ao Tribunal de Contas da União, órgão auxiliar do Congresso Nacional no exercício do controle externo, consoante o disposto nos arts. 70 e 71 da Constituição Federal. Nesse sentido, sujeitam-se à jurisdição do TCU as pessoas físicas e jurídicas e as entidades públicas e privadas, incluindo aquelas imunes ou isentas, que: ¿ utilizam, arrecadam, guardam, gerenciam, aplicam ou administram dinheiros, bens e valores públicos federais ou pelos quais a União responde; ¿ assumem, em nome da União, obrigações de natureza pecuniária; ¿ ocasionam perda, extravio ou outra irregularidade que resulte em dano ao erário; ¿ recebem contribuições para-fiscais e prestam serviço de interesse público ou social; ¿ devem, por força da lei, prestar contas ao TCU; ¿ praticam atos que estão sujeitos à fiscalização do TCU por expressa disposição legal; ¿ aplicam quaisquer recursos repassados pela União mediante convênio, acordo ajuste ou outros instrumentos semelhantes. 6. Portanto, por meio de fiscalizações, denúncias, tomadas ou prestações de contas, o TCU exerce o controle sobre as entidades isentas ou imunes que recebem subvenções do Governo Federal. Em geral, o critério de auditoria adotado é o arcabouço normativo que rege a boa e regular aplicação das subvenções, qual seja, a Lei 4.320/1964 e o Decreto 93.872/1986, sem prejuízo de outras normas, regulamentos e boas práticas aplicáveis a cada caso concreto. 7. Ante o exposto, sugere-se à Ouvidoria que encaminhe ao solicitante os esclarecimentos ora prestados. Semag-Assessoria, em 26/8/2016." Na expectativa de bem ter atendido a Vossa Senhoria, agradecemos a participação e colocamo-nos à disposição. Atenciosamente, Ouvidoria do TCU</t>
  </si>
  <si>
    <t>279601</t>
  </si>
  <si>
    <t>Bom dia, Eu tentei fazer um cadastro externo no site do TCU, e na hora que coloquei meu CPF acusou que já tem um cadastro com esse CPF. O que devo fazer? Não fiz esse cadastro. Preciso que seja providenciado o cancelamento desse cadastro. Obrigada, Antonieta Lima</t>
  </si>
  <si>
    <t>Prezada Senhora [][][][][][], Escrevemos em atenção à demanda nº 279601, enviada por V.Sª à Ouvidoria do Tribunal de Contas da União (TCU). Informamos que sua solicitação será resolvida entrando em contato direto com a área de informatica deste Tribunal, através do 0800 644 1500 - opção 2 e opção 2 novamente. Atenciosamente, Ouvidoria do TCU</t>
  </si>
  <si>
    <t>281344</t>
  </si>
  <si>
    <t>Bom dia! Venho por meio deste solicitar informações de onde está disponível para inscrição no curso Ead sobre controle social. Aguardo retorno o mais breve possível. Att Carla Vargas</t>
  </si>
  <si>
    <t>Prezada Senhora [][][][][][], Escrevemos em atenção à demanda nº 281344, enviada por V.Sª à Ouvidoria do Tribunal de Contas da União (TCU), para informar que em consulta ao portal de Cursos e Eventos do TCU, não constam no momento nenhum evento com inscrições abertas, sendo que as matrículas serão reabertas no dia 01/02/17. Vossa Senhoria poderá acompanhar a oferta de cursos no seguinte link: http://portal.tcu.gov.br/educacao-corporativa/educacao-a-distancia/ Atenciosamente, Ouvidoria do TCU</t>
  </si>
  <si>
    <t>279831</t>
  </si>
  <si>
    <t>aplicativo</t>
  </si>
  <si>
    <t>Solicito as seguintes informações sobre aplicativo móvel, #EuFiscalizo, desenvolvido pelo órgão: 1. Data em que o app foi disponibilizado ao público? 2. Quantidade de downloads até o momento? 3. Quais são as plataformas nas quais o app está disponível? 4. Qual foi o investimento financeiro no desenvolvimento do app? 5. A equipe responsável p/ o desenvolvimento do app faz parte do quadro de servidores do órgão? Foi preciso contratar serviços de terceiros? 6. Quais foram as dificuldades enfrentadas no desenvolvimento do aplicativo? 7. Qual foi o tempo necessário para o desenvolvido do aplicativo? (Desde a proposta até a disponibilização ao público) 8. Qual o quantitativo e a respectiva categoria das manifestações recebidas? 9. Quais são as principais incidências registradas? 10. Quantos processos e investigações foram abertos a partir das manifestações recebidas? 11. É possível identificar o perfil dos usuários do aplicativo (origem, sexo, localidade, faixa-etária...)? Quais são os dados que o órgão detém sobre os usuários do app? 12. Como é feito o tratamento das manifestações recebidas? Existe uma equipe formalmente estabelecida, que seja responsável por gerir as manifestações? 13. Qual é o tempo médio de tratamento/apuração das manifestações recebidas? 14. Quais são as dificuldades enfrentadas no tratamento/apuração das manifestações recebidas?</t>
  </si>
  <si>
    <t>Prezada Senhora [][][][][][], Em atenção à demanda nº 279831, enviada por V.Sª à Ouvidoria do Tribunal de Contas da União (TCU), respondemos a seguir os seus questionamentos: 1) Data em que o app foi disponibilizado ao público? 15/06/2016 2) Quantidade de downloads até o momento? 2486 3) Quais são as plataformas nas quais o app está disponível? IOS e Android 4) Qual foi o investimento financeiro no desenvolvimento do app? R$ 688.772,73 5) A equipe responsável p/ o desenvolvimento do app faz parte do quadro de servidores do órgão? Foi preciso contratar serviços de terceiros? Não, houve a contratação de uma empresa para desenvolver o sistema. 6) Quais foram as dificuldades enfrentadas no desenvolvimento do aplicativo? Os desafios enfrentados foram essencialmente aqueles relativos à tecnologia mobile, como a utilização de recursos de georeferenciamento e integração com redes sociais e youtube, e os decorrentes da necessidade de integração com outras soluções do TCU. 7) Qual foi o tempo necessário para o desenvolvido do aplicativo? (Desde a proposta até a disponibilização ao público) Aproximadamente 5 meses 8) Qual o quantitativo e a respectiva categoria das manifestações recebidas? 30 demandas que foram encaminhadas para as unidades técnicas, pois eram comunicações de irregularidades. 9) Quais são as principais incidências registradas? Comunicação de irregularidades 10) Quantos processos e investigações foram abertos a partir das manifestações recebidas? Informamos que as demandas contendo comunicações de irregularidades foram encaminhadas para as unidades técnicas como subsídio para planejamento de ações de controle externo e não temos informações acerca de abertura de processos referentes às essas demandas. 11) É possível identificar o perfil dos usuários do aplicativo (origem, sexo, localidade, faixa-etária...)? Quais são os dados que o órgão detém sobre os usuários do app? Não é possível, por causa da opção do anonimato, então as pessoas costumam não informar esses dados. 12) Como é feito o tratamento das manifestações recebidas? Existe uma equipe formalmente estabelecida, que seja responsável por gerir as manifestações? Existe uma pessoa responsável para distribuir as demandas para a equipe, que analisa, identifica a unidade técnica responsável pelo tema da manifestação, encaminha para esta unidade, quando for o caso, e responde. 13) Qual é o tempo médio de tratamento/apuração das manifestações recebidas? 9 dias em média para atendimento 14) Quais são as dificuldades enfrentadas no tratamento/apuração das manifestações recebidas? Muitas das demandas apresentam texto muito truncado, com poucas informações ou, mesmo, sem informação alguma, que permita adequado encaminhamento para alguma unidade técnica para adoção de eventuais ações de controle externo Atenciosamente, Ouvidoria do TCU</t>
  </si>
  <si>
    <t>1409</t>
  </si>
  <si>
    <t>Evento</t>
  </si>
  <si>
    <t>O Requerente busca informações quanto ao Consórcio Alimentar dos Jogos Mundiais Militares.Nos meses de junho e julho(de 2011) participou como coordenador operacional no gerenciamento de pessoas, orientava as pessoas quanto as suas funções e recebeu por isso tanto um valor monetário quanto cestas básicas, durante o período da contratação. Ocorre que: em data posterior foi contactado pois deveria comparecer a empresa Andrades, que participa do Consórcio citado,e que fez a sua  contratação (Matriz na Rod. Washinton Luis).Onde lhe foi pedido que assinasse uma documentação, na Rua Camerinos (não recorda-se o nº), para que tal documento servisse como Prestação de Contas. O mesmo estranhou, já que, não participou de nenhuma contabilização de contas, mas mesmo assim insistiram, o que se deu durante duas semanas, oferecendo cesta básica inclusive, para que o mesmo assinasse tais documentos. Requer maiores informações pois não sabe como pode ter finalizado tal empreitada, continua no Hist/Notas.</t>
  </si>
  <si>
    <t>O evento "Jogos Mundiais Militares" foi promovido pelo Governo Federal, portanto sugerimos que suas informações sejam transmitidas à Ouvidoria do Tribunal de Contas da União - TCU, a quem compete a fiscalização sobre as despesas realizadas para tal finalidade.
Este TCMRJ desconhece qualquer contratação envolvendo o Consórcio Alimentar dos Jogos Mundiais Militares e/ou a empresa Andrades.</t>
  </si>
  <si>
    <t>Lucas</t>
  </si>
  <si>
    <t>1462</t>
  </si>
  <si>
    <t>Teste</t>
  </si>
  <si>
    <t>Teste de cadastro de CPF feito pela ASI. Favor desconsiderar.</t>
  </si>
  <si>
    <t>SOMENTE UM TESTE DO SISTEMA. CHAMADO SENDO FECHADO.</t>
  </si>
  <si>
    <t>1712</t>
  </si>
  <si>
    <t>Alteração de endereço</t>
  </si>
  <si>
    <t>Caros Senhores, favor atualizar o meu endereço junto ao gabinete da Presidência, pois as revistas do TCM estão sendo dirigidas à Rua *******, no qual não mais resido. Grato desde logo. Juiz ********* - TJRJ.</t>
  </si>
  <si>
    <t>Em atendimento ao solicitado, informamos que já foi providenciada a atualização de seu endereço neste TCMRJ.</t>
  </si>
  <si>
    <t>1733</t>
  </si>
  <si>
    <t>A Consultora e assessora em treinamentos nos escreve para informar que haverá um seminário,Guerra Fiscal (Os efeitos Econômicos de um acordo sobre a Guerra Fiscal)  - Dia 03/12/2012, em São Paulo no Mofarrej Hotel.Palestrantes: Gilmar Mendes - Ministro do Supremo Tribunal Federal (STF) Cláudio Trinchão - Coordenador do Confaz.Ives Gandra da Silva Martins - (em vídeo) - Membro da Comissão dos 14 Notáveis do Senado.Hamilton Dias de Souza - Fundador e titular da Dias de Souza Advogados Associados. Bernard Appy - Membro da Comissão dos 14 Notáveis do Senado. Michal Gartenkraut - Membro da Comissão dos 14 Notáveis do Senado. René de Sousa JuniorConselheiro do Conselho de Contribuintes da Secr. de Fazenda do Estado de MG.Disponibiliza seu e-mail e seus telefones para contato, caso queiramos nos inscrever para participar.Agradece.</t>
  </si>
  <si>
    <t>Agradecemos a comunicação e informamos que foi procedida a divulgação do evento às unidades técnicas deste TCMRJ.</t>
  </si>
  <si>
    <t>1742</t>
  </si>
  <si>
    <t>Esclarecimento</t>
  </si>
  <si>
    <t>Ilustres Amigos, para ter informação completa sobre terrenos, devo  utilizar a Lei nº 12.527 e me dirigir a qual secretaria?
Obrigado.</t>
  </si>
  <si>
    <t>No âmbito do Poder Executivo, o requerente pode dirigir-se:
1 - em se tratando de imóveis e/ou terrenos próprios, pertencentes ao Município do Rio de Janeiro: à Superintendência de Patrimônio Imobiliário da Secretaria Municipal de Fazenda - SMF (Sala 711 do Edifício Anexo do Centro Administrativo São Sebastião - CASS);
2 - em se tratando de imóveis e/ou terrenos de propriedade privada: de posse do número de inscrição municipal predial ou territorial, pode-se requerer a Certidão de Quitação Fiscal e Enfitêutica do imóvel consultado junto ao Plantão Fiscal do IPTU, localizado no térreo do Edifício Anexo ao CASS.
Outrossim, o requerente pode pleitear outras informações do(s) imóvel(is) e ou terreno(s), mediante o pagamento de taxa/emolumento, junto ao OFÍCIO DO REGISTRO DE IMÓVEIS referente ao local do imóvel.</t>
  </si>
  <si>
    <t>1754</t>
  </si>
  <si>
    <t>Acervo</t>
  </si>
  <si>
    <t>Boa tarde!
Por gentileza, O Tribunal possui uma Galeria com os Retratos de seus ex-Presidentes, no formato pintura em óleo sobre tela? Aguardamos vosso contato,
Desde já somos mui gratos.
Cordialmente,
**************
Atendimento Galerias do Legislativo
www.*************.com.br</t>
  </si>
  <si>
    <t>2ªRESPOSTA:
Sim, o material que vier a ser enviado merecerá exame pela Presidência deste TCMRJ.
1ªRESPOSTA:
Este TCMRJ não possui Galeria de Retratos de seus ex-presidentes.</t>
  </si>
  <si>
    <t>2031</t>
  </si>
  <si>
    <t>2047</t>
  </si>
  <si>
    <t>2051</t>
  </si>
  <si>
    <t>2059</t>
  </si>
  <si>
    <t>2079</t>
  </si>
  <si>
    <t>2081</t>
  </si>
  <si>
    <t>2093</t>
  </si>
  <si>
    <t>2165</t>
  </si>
  <si>
    <t>2175</t>
  </si>
  <si>
    <t>2211</t>
  </si>
  <si>
    <t>2219</t>
  </si>
  <si>
    <t>2382</t>
  </si>
  <si>
    <t>Cursos e Especializações dadas pelo orgão</t>
  </si>
  <si>
    <t>Gostaria de saber se o TCM RJ promove cursos ou capacitações na área de prestação de contas. 
Trabalhei com prestação de contas na área de convênios federais e com contratos de patrocínio com a Petrobras e hoje  auxilio a prestação de contas de contrato com a Prefeitura RJ. 
Meu objetivo é atualizar conhecimentos nessa área. 
grata
 *******</t>
  </si>
  <si>
    <t>Este Tribunal possui um Programa de Capacitação Continuada elaborado para seus técnicos e, eventualmente, são convidados servidores públicos dos quadros de seus jurisdicionados. 
Caso seu vínculo com o Município do Rio de Janeiro seja através de cargo efetivo, seria possível solicitar sua participação em algum curso de treinamento promovido por nosso Centro Cultural, dirigido pela  ***********</t>
  </si>
  <si>
    <t>2500</t>
  </si>
  <si>
    <t>Boa noite. Sou aluna do curso de Direito da Universidade Federal do Maranhão e tenho uma dúvida (ficarei muito grata se obtiver resposta). No caso de calamidade pública em um município: se nem a Constituição Estadual e nem a lei orgânica municipal preverem a edição de medida provisória, o que o prefeito deve fazer se quiser abrir crédito extraordinário? Baixar medida provisória com base na CF/88 ou decreto com base na lei 4320/64?</t>
  </si>
  <si>
    <t>A matéria abordada em seu Chamado escapa à área de atuação dos Tribunais de Contas. 
Por sua natureza eminentemente jurídica, sugerimos formular a consulta às Procuradorias Gerais dos Estados e/ou Municípios. 
Acrescente-se que este TCMRJ somente tem atuação em relação aos órgãos e entidades do Município do Rio de Janeiro.</t>
  </si>
  <si>
    <t>2528</t>
  </si>
  <si>
    <t>Solicitação de vistoria</t>
  </si>
  <si>
    <t>https://www.facebook.com/photo.php?fbid=****************&amp;set=pcb.605521876224836&amp;type=Descrição do Chamado:
BOA TARDE GOSTARIA DE SABER COMO POSSO FAZER PARA SABER QUAIS AS RUAS QUE ESTÃO NO PROJETO DE ASFALTO. O MEU BAIRRO CAMINHO DO PARTIDO ,CAMPO GRANDE ESTA SENDO ASFALTADO E SEGUNDO A ASSOCIAÇÃO E SECRETARIO DA OBRA,NÃO SERÃO ASFALTADA. A MINHA RUA E BEIJA FLOR ,TRINCA FERRO E TICO TICO E MAIS OU MENOS 300 METROS DO CAMINHO DO PARTIDO FICARÁ SEM ASFALTO. O QUE EU QUESTIONO É; TEM CONDOMINIO FECHADO QUE LOTES ESTÃO SENDO VENDIDO E ERA FECHADO COM MURRO E PORTÃO,NÃO EXISTE NADA ,NÃO TEM NOME DE RUA E PARTICULAR. OS PORTÕES SÓ FICAVA FECHADO E AGORA ABERTO DIRETO E ESTÃO MEDINDO AS RUAS DENTRO DELE PARA ASFALTAR. E TEM MAIS ,UMA RUA SEM SAIDA COM CASAS, MAIS SEM NOME DE RUA. E SEM REDE ELETRICA QUE JÁ ESTÃO COLOCANDO MANILHAS. ISSO É UM ABSURDO ,COMO A MINHA RUA E MAIS DUAS TEM NOME ,PAGAMOS LUZ E NÃO SEREMOS BENIFICIADOS. SE O BAIRRO CAMINHO DO PARTIDO SERÁ ASFALTADO ,TEM QUE SER TODAS AS RUAS E O FINAL DA RUA CAMINHO DO PARTIDO . NÃO FICAR FALTANDO UM PEDAÇO. RUA QUE NÃO TEM NOME , E CONDOMINIO PARTICULÇAR COM MURRO E PORTÃO ,NÃO PODE ENTRAR ASFALTO. TEM QUE SER FISCALIZADO. PORQUE CONSTARÁ QUE TODAS AS RUAS E O CAMINHO DO PARTIDO FOI ASFALTADO. JÁ RECLAMEI COM A PREFEITURA E NÃO OBTIVE RESPOSTA. AGUARDO</t>
  </si>
  <si>
    <t>2ª RESPOSTA:
Em atenção ao seu chamado, informamos que neste mês de maio uma equipe de técnicos deste Tribunal realizará uma inspeção no local. 
1ª RESPOSTA:
Com as informações constantes em sua mensagem, a Unidade Técnica deste Tribunal não conseguiu identificar as obras de asfaltamento citadas.
Solicitamos, então, maiores esclarecimentos, inclusive quanto a identificação do órgão responsável pela realização, que poderá ser verificado, caso haja, nas placas das obras.</t>
  </si>
  <si>
    <t>2604</t>
  </si>
  <si>
    <t>Boa tarde.
Gostaria de obter esclarecimentos acerca das multas oriundas da Lei Municipal nº 5292/2011.
1 - Se é a SEOP o órgão municipal competente pela aplicação da multa estipulada no par. 2º da referida lei?
2 - Se não for, que órgão seria esse?
4 - Os funcionários de outros órgãos como a Guarda Municipal, a SMF (fiscais fazendários) ou o TCMRJ podem também fiscalizar e multar?
3 - É possível saber quantas multas e quanto foi arrecadado com as multas desde a implantação da lei?
Desde já agradeço as informações que forem prestadas.</t>
  </si>
  <si>
    <t>Em atendimento ao seu chamado, informamos que a Lei nº 5.292/2011, oriunda do Projeto de Lei nº 98/2009, de autoria do Senhor Vereador Roberto Monteiro, foi promulgada em 11/07/2011 pelo Presidente da Câmara Municipal do Rio de Janeiro nos termos do art. 79, § 7º da Lei Orgânica do Município do Rio de Janeiro, que estabelece que o presidente da Câmara Municipal promulgará uma lei caso o Prefeito não o faça em até 48 horas do envio do projeto de lei após rejeição dos vetos.
A lei torna obrigatória a fixação de cartazes orientadores para a correta condução de mochilas em elevadores, carros de metrô e ônibus, prédios comerciais e de serviços, edificações dos poderes públicos, lojas de departamentos e shopping centers. 
Ainda, em seu art. 2º, fica estabelecido o pagamento de multa de R$ 1.000,00, a ser aplicada pelo órgão municipal competente, por parte das empresas ou órgãos públicos responsáveis pelos meios de transporte ou por parte dos condomínios responsáveis pelas edificações que descumprirem a determinação imposta pela lei.
No Diário Oficial do Município do Rio de Janeiro de 25/08/2011, a lei foi publicada, tendo sido encaminhada pelo Prefeito à Procuradoria Geral do Município - PGM para analisar/preparar representação de inconstitucionalidade.
Em pesquisa ao sítio eletrônico da PGM, não há, até o momento, qualquer representação de inconstitucionalidade da lei em análise. No entanto, em busca à legislação vigente e às publicações no Diário Oficial, não se localizou decreto regulamentador.
Por fim, também não se verificou a criação de um código de receita próprio para pagamento dessa multa via DARM - Documento de Arrecadação de Receita Municipal.
Diante da ausência de informações suficientes para sanar as dúvidas do cidadão, e, ainda, do previsto no art. 11, § 1º, III da Lei nº 12.527/2011 (Lei de Acesso à Informação), sugere-se que a solicitação seja remetida à Central de Atendimento da Prefeitura da Cidade do Rio de Janeiro, por meio do telefone 1746 ou do sítio eletrônico www.1746.rio.gov.br.</t>
  </si>
  <si>
    <t>2626</t>
  </si>
  <si>
    <t>Orçamento</t>
  </si>
  <si>
    <t>Poderiam me informar qual o percentual empenhado com Despesas com Pessoal em 2014 no Município do Rio de Janeiro. Obrigado</t>
  </si>
  <si>
    <t>Em atendimento ao seu chamado, informamos que, de acordo com o Anexo 1 do Relatório de Gestão Fiscal do Município do Rio de Janeiro, publicado em 15/04/2015 (parte integrante da Prestação de Contas de Governo de 2014), o percentual da despesa total com pessoal do Município em relação à Receita Corrente Líquida (RCL) foi de 46,84% em 2014.</t>
  </si>
  <si>
    <t>2794</t>
  </si>
  <si>
    <t>Oficio</t>
  </si>
  <si>
    <t>Ofício nº TCM/GPA/ SES/027/00759/2008, de 28/04/2008</t>
  </si>
  <si>
    <t>O presente chamado será tratado no 2796.
Em condições de fechamento.</t>
  </si>
  <si>
    <t>2844</t>
  </si>
  <si>
    <t>Reclamação</t>
  </si>
  <si>
    <t>2982</t>
  </si>
  <si>
    <t>Legislação</t>
  </si>
  <si>
    <t>Srs.,
Há na legislação que rege o orçamento do Município alguma determinação para que os investimentos feitos nas diversas regiões administrativas correspondam a uma porcentagem do valor recolhido em impostos de cada RA? Caso haja, qual seria? E como saber se a Prefeitura do Rio de Janeiro a tem cumprido?
Grato pela atenção.</t>
  </si>
  <si>
    <t>Em atenção ao seu chamado, transcrevemos a informação de nossa unidade técnica:
"Não existe uma legislação que determine isso. Aliás essa vinculação é vedada pela Constituição Federal.
Os impostos são tributos não-vinculados, ou seja, independem de uma contraprestação estatal específica. Os valores arrecadados com os impostos não se obrigam a determinado retorno, de forma geral podem ser aplicados onde o Governo melhor entender como prioritário e mais adequado. Isto é, os impostos são espécies de tributos de caráter genérico que não obriga nem vincula diretamente a prestação de um serviço pelo governo.
Daí a proibição do art. 167, IV, da Constituição Federal de vincular receita de impostos a órgão, fundo ou despesa:
"Art. 167. São vedados:
....................................................................................................
IV - a vinculação de receita de impostos a órgão, fundo ou despesa, ressalvadas a repartição do produto da arrecadação dos impostos a que se referem os arts. 158 e 159, a destinação de recursos para as ações e serviços públicos de saúde e para a manutenção e desenvolvimento do ensino, como determinado, respectivamente, pelos arts. 198, § 2º, e 212, e a prestação de garantias às operações de crédito por antecipação de receita, previstas no art. 165, § 8º, bem como o disposto no § 4º deste artigo;''
Os impostos municipais são os seguintes:
IPTU - Imposto sobre Propriedade predial e territorial urbana;
ITBI - Imposto sobre transmissão de imóveis inter- vivos;
ISS - Imposto sobre serviços de qualquer natureza.".</t>
  </si>
  <si>
    <t>3158</t>
  </si>
  <si>
    <t>Informação</t>
  </si>
  <si>
    <t>Prezados membros da Ouvidoria deste Tribunal de Contas, 
Venho por meio deste solicitar informações sobre a Manifestação a seguir:
Chamado 3110
Tendo em vista que a Manifestação foi realizada em 01/03/2016 e ainda não houve resposta por parte desta Corte.
Grata pela atenção.
Atenciosamente,
*******. 
Graduanda em Direito pela Universidade de Fortaleza - UNIFOR.</t>
  </si>
  <si>
    <t>Acusamos o recebimento de seu chamado.
Realmente houve um descompasso administrativo no atendimento de sua solicitação objeto do chamado 3110, envolvendo questões doutrinárias a respeito do instituto da prescrição.
Não obstante, embora escape à finalidade precípua de uma Ouvidoria,  ela será atendida no menor espaço de tempo possível.
Agradecemos sua compreensão.</t>
  </si>
  <si>
    <t>3218</t>
  </si>
  <si>
    <t>Jurisprudência</t>
  </si>
  <si>
    <t>Prezados Srs. Membros da ouvidoria,
Com base na deliberação No 165, de 22 de agosto de 2006 a qual institui a ouvidoria do tribunal de contas do município do Rio de Janeiro e, na ulterior Deliberação 196, de 10 de fevereiro de 2014 que a altera. Alicerçado em seu art. 1, III e Art. 2, X.
Venho por meio desse, solicitar aos senhores a jurisprudência do Tribunal de Contas do município do Rio de Janeiro sobre "TERCEIRIZAÇÃO DA ATIVIDADE FIM EM CONTRATOS DE GESTÃO". A qual ensejará na conclusão de minha pesquisa acadêmica. Desde já agradecendo a atenção despendida.
Cordialmente
*******************</t>
  </si>
  <si>
    <t>Em atendimento ao seu Chamado, informamos que a pesquisa jurisprudencial se encontra em andamento.
Em função da necessidade de maior prazo para uma resposta completa, entraremos em contato assim que a referida pesquisa puder ser fornecida.</t>
  </si>
  <si>
    <t>3254</t>
  </si>
  <si>
    <t>Assistir Plenárias</t>
  </si>
  <si>
    <t>Gostaria de saber como faço para assistir uma sessão Plenária do desse Tribunal.
Atenciosamente,
***************</t>
  </si>
  <si>
    <t>Agradecemos seu chamado.
As Sessões Plenárias são públicas e realizam-se às terças e quintas feiras, às 15:00h, no Plenário, situado no segundo andar da sede deste Tribunal, na Rua Santa Luzia nº 732, Castelo, Rio de Janeiro.</t>
  </si>
  <si>
    <t>3520</t>
  </si>
  <si>
    <t>Base de dados de denuncias da ouvidoria</t>
  </si>
  <si>
    <t>Nós somos da Ouvidoria do TCM da Bahia e estamos realizando um levantamento a respeito do recebimento das denúncias pelas Ouvidoria dos Tribunais de Contas. Conversei com a Sra. ************. Como não consegui acessar as resoluções nº 165/2006 e a 196 que altera a 165, peço que me sejam encaminhadas as duas resoluções.
Grato e no aguardo,
*******
Ouvidoria do TCM da Bahia</t>
  </si>
  <si>
    <t>Em atendimento a sua solicitação, informamos que esta Ouvidoria é vinculada diretamente à Presidência e seu funcionamento é regulamentado pela Deliberação nº 165, de 22/08/2006, alterada pela Deliberação nº 196, de 10/02/2014, que encaminhamos em anexo.</t>
  </si>
  <si>
    <t>3538</t>
  </si>
  <si>
    <t>Boa tarde, gostaria de saber - segundo último levantamento feito por este Tribunal - em quais percentuais e o montante nominal em que o  Poder Legislativo Municipal encontra-se em gasto de pessoal referente ao artigo 29-A inciso V e o § 1o do mesmo artigo da Constituição de 88. Resumindo gostaria de saber nominalmente qual valor é 4% do inciso V e quanto o  Poder Legislativo Municipal está gastando e qual o valor nominal é 70% referente ao § 1o e quanto a Câmara está gastando.</t>
  </si>
  <si>
    <t>Em atenção ao seu Chamado, encaminhamos, em anexo, resposta de nossa unidade técnica.</t>
  </si>
  <si>
    <t>TCM-RJ/3538/{401B9E99-2C61-4D2F-AB3B-4195AA8EB048}</t>
  </si>
  <si>
    <t>cmrj.pdf</t>
  </si>
  <si>
    <t>10/13/2016 14:12:00</t>
  </si>
  <si>
    <t>Boa tarde, fiz um pedido de informação dia 07/10/16 de número (chamado 3538) e não acho no site do TCM o local para consultar o andamento da minha solicitação. Gostaria de saber como faço para ver o andamento ou se vão mandar direto para meu email, pois não recebi email avisando que meu pedido está em pauta se está em análise, enfim, se o pedido chegou foi aceito.</t>
  </si>
  <si>
    <t>10/14/2016 12:47:00</t>
  </si>
  <si>
    <t>Em atenção ao seu questionamento, informamos que seu Chamado anterior (nº 3538) foi respondido nesta data.
Sobre a possibilidade de acompanhamento de Chamados, estamos desenvolvendo estudos nesse sentido, tornando assim ainda mais transparentes as ações desta Ouvidoria/SIC.</t>
  </si>
  <si>
    <t>3544</t>
  </si>
  <si>
    <t>sou servidora do TCMGO, pesquisei no site e não encontrei banco de jurisprudencia. estou fazendo um levantamento em todos os tribunais de contas e gostaria de saber se o TCMRJ permite revisão geral anual sobre os subsídios dos vereadores. Em caso afirmativo ou negativo gostaria que me fosse enviado o ato normativo ou julgado de voces que tratam do assunto.
obrigada!</t>
  </si>
  <si>
    <t>Em atendimento ao seu Chamado, informamos que a alínea "f" do inciso VI do art. 29 da Constituição Federal  limitou a remuneração dos Vereadores a 75% do subsídio dos Deputados Estaduais e o § 4º do art. 39 determinou que a mesma será efetivada exclusivamente por subsídio fixado em parcela única, vedado o acréscimo de qualquer gratificação, adicional, abono, prêmio, verba de representação ou outra espécie remuneratória, obedecido, em qualquer caso, o disposto nos incisos X e XI do art. 37. 
O Decreto Legislativo nº 994, de 14/6/2012, fixou o subsídio dos Vereadores para 9ª Legislatura (2013 a 2016) no valor correspondente a 75% dos subsídios dos Deputados Estaduais, que é fixado em 75% da remuneração recebida pelos Deputados Federais, conforme dispõe a Lei Estadual nº 4.058/2002.  
Em Janeiro/2015, o valor do subsídio mensal dos Deputados Federais permaneceu em R$ 26.723,13, conforme previsto no Decreto Legislativo nº 805/2010. Sendo assim, o subsídio dos Deputados Estaduais correspondeu a R$ 20.042,35, enquanto que o dos Vereadores foi de R$ 15.031,76. 
Por meio do Decreto Legislativo nº 276/2014, o valor do subsídio mensal dos Deputados Federais, para o período de  fevereiro/2015 a dezembro/2015, foi alterado para R$ 33.763,00.
Dessa forma, o subsídio dos Deputados Estaduais correspondeu a R$ 25.322,25 e o subsídio dos Vereadores a R$ 18.991,69, atendendo, portanto, aos dispositivos constitucionais durante todo o exercício de 2015.</t>
  </si>
  <si>
    <t>3568</t>
  </si>
  <si>
    <t>Boa tarde,
Sou servidor do Tribunal de Contas do Estado do Rio Grande do Sul, lotado na Assessoria de Gestão e Controle Interno ? AGCI. Somos certificados na norma ISO 9001:2008 e planejamos fazer em 2017 a migração para a versão 2015 da mesma norma. Estamos contatando os demais tribunais de contas com o intuito de verificar quais deles possuem certificação na norma ISO 9001 (versão 2008 ou versão 2015) e gostaríamos de pedir a colaboração de vocês para, se possível, responderem às seguintes questões:
1)            O tribunal possui certificação na norma ISO 9001?
2)            Caso a tenha, em qual versão (2008 ou 2015)?
3)            Caso tenha a certificação, gostaríamos de saber se ela abrange todos os processos do tribunal ou parte deles.
Atenciosamente,
*******
Auditor Público Externo
Assessoria de Gestão e Controle Interno
Telefone: **************</t>
  </si>
  <si>
    <t>Em atenção ao seu Chamado, informamos que este TCMRJ não possui certificação na norma ISO 9001, restando assim prejudicados os demais questionamentos.</t>
  </si>
  <si>
    <t>3604</t>
  </si>
  <si>
    <t>Prezados.
Meu nome é *******, e sou pesquisadora do Centro de Estudos em Administração Pública e Governo (CEAPG) da Fundação Getulio Vargas, em São Paulo. 
Gostaria de ter acesso às aplicações dos municípios do estado do Rio de Janeiro em saúde e em educação, as quais não encontrei no site do TCM (para o período de 1999 até o mais recente). Se possível, também, gostaria de ler o relatório do parecer de julgamento, incluindo quem foram seus relatores.
Caso tais informações não estejam disponíveis em seu banco de dados, agradeço se puderem me direcionar onde buscá-las.
Atenciosamente,
********</t>
  </si>
  <si>
    <t>Em atendimento ao seu Chamado, esclarecemos que este Tribunal de Contas só tem atuação no âmbito do Município do Rio de Janeiro.
Informamos que em nossa página, através da aba ATUAÇÃO/PARECER PREVIO, estão disponíveis os Pareceres Prévios das Contas de Governo, desde de 1999 até 2015, contendo os valores de limite/gastos da área de saúde a partir do ano de 2000, em atendimento ao disposto na EC 29/2000.
Quanto aos dados referentes ao limite/gastos  com educação e saúde de outros municípios do RJ, sugerimos que sua comunicação seja dirigida ao Tribunal de Contas do Estado do Rio de Janeiro, no site www.tce.rj.gov.br.</t>
  </si>
  <si>
    <t>3682</t>
  </si>
  <si>
    <t>Senhor Ouvidor,
Em nome da transparência e dos demais princípios que regem a Administração Pública, informo a Vossa Senhoria que após a divulgação preliminar do Gabarito da prova para Técnico de Controle Externo deste Excelso Tribunal, vejo que ainda há questões que devem ser anuladas.
Visando subsidiar a fiscalização que este Tribunal exerce sobre a operação deste concurso por parte da Banca Examinadora é que transcrevo adiante o conteúdo dos recursos enviados a mencionada Banca.
Ressalto que, tomo a liberdade de enviar-lhe estes recursos, pois foi com forte convicção que os elaborei. 
Questão 37 
Da análise do Anexo II do Edital do concurso ?versus? a referência bibliográfica constante do Edital 02 (o que vincula a Banca Examinadora), verifica-se que esta questão NÃO faz parte do Anexo II, nem da bibliografia de referência.
O documento constante do sítio [https://www.governoeletronico.gov.br/documentos-e-arquivos/MGP-SISP_Versao_1.0.pdf] é ?METODOLOGIA DE GERENCIAMENTO DE PROJETOS DO SISP ? Versão 1.0? que trata da sistemática da implantação da ?Metodologia de gerenciamento de Projeto? do órgão Sistema de Administração de Recursos da Tecnologia da Informação, ligado ao Ministério do Planejamento, Orçamento e Gestão, no item 4 consta: ?de acordo com o Decreto-Lei nº200, de 25 de fevereiro de 1967, as atividades administrativas no âmbito da administração pública federal direta, autárquica e fundacional estão organizadas sob a forma de sistemas, com a finalidade de uniformizar a interpretação e aplicação da legislação, bem como de padronizar os procedimentos a serem realizados, visando a sua eficiência. ?
Este item 4 foi utilizado para a elaboração da questão 37; que embora conste do documento referenciado no Edital 02, não faz parte do conteúdo programático, uma vez que neste nenhum decreto-lei é citado; nem há referência no citado conteúdo a qualquer referência ao setor público.
Nem todo o conteúdo do material bibliográfico constante do Edital 02 faz parte do conteúdo programático para a elaboração das questões da prova; a exemplo do livro de Chiavento, Idalberto. Administração Geral e Pública. Rio de Janeiro - Elsevier, 2009, quando os capítulos ?Capítulo 9 Uma breve reflexão sobre a evolução da Administração Pública e a Reforma do Estado, Capítulo 10 As três formas de Administração Pública; Capítulo 11 Breve histórico, Capítulo 12 O aparelho do Estado e as formas de propriedade? não fazem parte do programa de estudo. Da mesma forma, o decreto-lei 200/1967 não é conteúdo programático. 
Ou seja, não basta que um tema esteja presente no material de referência para estudo, para que faça parte do conteúdo programático; é necessário que: 1) aí esteja, pois, a bibliografia referenciada vincula a banca em relação ao seu conteúdo, 2) e mais, que conste do Anexo II do Edital (conteúdos programáticos).
Segue opinião de alguns professores de concursos:
1 - Professor Marcelo Camacho, do Ponto dos Concursos:
?Há uma possibilidade concreta de recurso contra questão da prova de ciência da administração do concurso do TCM-RJ!
O conteúdo da questão 37 não está dentro do conteúdo programático de ciência da administração. Façam um recurso contra isto.
A questão 37 versava o seguinte:
Ora, o Sistema de Administração de Recursos de Tecnologia da Informação (SISP) não consta do conteúdo programático divulgado. 
Portanto, a questão deve ser ANULADA! ?
(https://www.pontodosconcursos.com.br/artigo/14336/marcelo-camacho/recursos-de-questao-da-prova-tcm-rj)
2 - Professor Flávio Toledo, do Exponencial Concursos:
?As questões 37 e [...] não estavam no edital e por isso podem ser propostas anulações?
(https://www.concursovirtual.com.br/noticias/tcm-rj-provas-gabaritos-e-recursos)
Considerando que:
- o Decreto-Lei nº 200/1967 e o documento METODOLOGIA DE GERENCIAMENTO DE PROJETOS DO SISP ? Versão 1.0 não estão incluídos no Anexo II do Edital (conteúdos programáticos);
solicito a ANULAÇÂO da questão (37). 
Questão 43
Da análise do Anexo II do Edital do concurso ?versus? a referência bibliográfica constante do Edital 02 (o que vincula a Banca Examinadora), verifica-se que o tema desta questão, ?Mapa Sucessório?, NÃO faz parte do Anexo II, nem da bibliografia de referência.
Com finalidade exclusiva de subsidiar a fundamentação, citam-se os seguintes textos:
1 - Professor Carlos Xavier do Estratégia Concursos:
?Gestão de carreiras e planejamento sucessório não são temas previstos no Edital, por isso você pode solicitar a anulação da questão...?
(https://www.estrategiaconcursos.com.br/blog/recursos-ciencias-da-adm-tcm-rj/)
2 - ?Projeto de Lei Geral dos Concursos?, PL 74/2010, em tramitação no Congresso Nacional, que embora ainda não seja lei, serve para dá um ?norte? na aplicação das normas para concurso:
?Art. 5º O edital é vinculante da administração pública e de cumprimento obrigatório, devendo ser redigido de forma clara e objetiva, de maneira a possibilitar a perfeita compreensão de seu conteúdo pelo pretendente ao cargo ou cargos oferecidos
§ 4º Caso o edital indique a bibliografia de que se valerá a banca, ficará esta vinculada àquelas obras, cujo conteúdo admitido será o da edição mais recente. ? 
O assunto constante desta questão é ?Mapa Sucessório? que não está incluído em nenhuma das ?referências para estudo?. O que consta do livro ?Gestão de Pessoas? de Joel Dutra, na página 151 e seguintes é: ?Processo Sucessório?. E dentro deste tema ?Processo Sucessório? não existe nenhuma referência a ?Mapa Sucessório?; ou seja, no livro em referência não está incluso o tema ?Mapa Sucessório?.
Vê-se que ?Mapa Sucessório? também não consta no livro ?Chiavenato, Idalberto. Gestão de Pessoas. Rio de Janeiro: Elsevier, 2010?; nem em qualquer outro da referência de estudo.
Em pesquisas na internet, pode-se constatar que ?Mapa Sucessório? faz parte do livro Gestão de Carreira na Empresa Contemporânea de Joel Dutra (capítulo 4) e, portanto, fora dos livros referenciados pelo IBFC.
Da verificação das matérias constantes nos livros referenciados na bibliografia do Edital (livros passíveis de ter o tema em análise): a) ?Maximiano, Antônio C. A. Teoria Geral da Administração: da revolução urbana à revolução digital. 7. Ed. São Paulo: Atlas, 2012?, b) ?Lacombe, Francisco José Masset e Heilborn, Gilberto Luiz José. Administração: princípios e tendências. São Paulo: Saraiva, 2003? e c) ?Chiavenato, Idalberto. Gestão de Pessoas. Rio de Janeiro: Elsevier, 2010?, vê-se que ?Mapa Sucessório? não consta em nenhum deles.
Considerando que:
- o § 4º: ?Caso o edital indique a bibliografia de que se valerá a banca, ficará esta vinculada àquelas obras...? e que tal vinculação não existe para ?Mapa Sucessório?;
- nos demais livros da referência para estudos, não consta o tema ?Mapa Sucessório?;
- ?Mapa Sucessório? extrapola o conteúdo programático.
Assim, requer a avaliação das ponderações apresentadas, com a finalidade de promover a ANULAÇÃO da questão 43.
Questão 44
Da análise do Anexo II do Edital do concurso ?versus? a referência bibliográfica constante do Edital 02 (o que vincula a Banca Examinadora), verifica-se que o tema desta questão NÃO faz parte do Anexo II, nem da bibliografia de referência.
O tema ?os efeitos perversos da gestão de pessoas?, embora esteja incluído na Parte III, item 6 do livro Gestão de Pessoas, de Joel Dutra (consta da bibliografia de estudo do Edital), não está incluído no Conteúdo Programático.
No conteúdo programático do Edital apenas os temas abaixo poderiam versar sobre ?os efeitos perversos da gestão de pessoas?: 
1) Modelos de gestão de pessoas, 2) Processos de gestão de pessoas. 
Do livro DUTRA, J. S. Gestão de Pessoas: Modelo, processos, tendências e perspectivas. São Paulo: Atlas, 2002, do Edital 02 (Referências para estudo):
Parte I ? 2 ? Modelos de Gestão de Pessoas (cobrindo o item 1 do Conteúdo Programático);
Parte II - Processos de gestão de pessoas (cobrindo o item 3 do Conteúdo Programático).
Os temas ?Modelos de Gestão de Pessoas? e ?Processos de Gestão de Pessoas? do conteúdo programático estão cobertos pelas Parte I e Parte II do livro supramencionado.
Já na Parte III ? Tendências e Perspectivas da Gestão Pessoas, 6 Futuro na Gestão de Pessoas, páginas 207 a 209 consta ?os efeitos perversos da gestão de pessoas?, que foi cobrado na Prova; ou seja, consta do livro de Joel Dutra, porém está fora do programa fixado no Anexo II do Edital (conteúdo programático); uma vez que ?Tendências e Perspectivas da Gestão Pessoas? e ?Futuro na Gestão de Pessoas? [parte III] está fora dos temas ?Modelos de Gestão de Pessoas? [parte I] e ?Processos de gestão de pessoas? [parte II], pois estão em ?partes? distintas do livro de Joel Dutra (conforme mostrado anteriormente).
Da análise do livro: Chiavenato, Idalberto. Gestão de Pessoas. Rio de Janeiro: Elsevier, 2010, principalmente na ?Parte VIII - O Futuro na Gestão de Pessoas? não há o assunto ?efeitos perversos na gestão de pessoas?.
Embora o tema da questão 44 conste do livro de Joel Dutra, não consta do conteúdo programático; pois nos livros listados nas referências para estudo há temas que extrapolam os conteúdos programáticos para a elaboração das questões da prova; a exemplo do livro de Chiavenato, Idalberto. Administração Geral e Pública. Rio de Janeiro - Elsevier, 2009, quando os capítulos ?Capítulo 9 Uma breve reflexão sobre a evolução da Administração Pública e a Reforma do Estado, Capítulo 10 As três formas de Administração Pública; Capítulo 11 Breve histórico, Capítulo 12 O aparelho do Estado e as formas de propriedade? e não fazem parte do programa de estudo. Da mesma forma, ?os efeitos perversos na gestão de pessoas? não faz parte do conteúdo programático.
Ou seja, não basta que um tema esteja presente no material de referência para estudo, para que faça parte do conteúdo programático; é necessário que: 1) aí esteja, pois, a bibliografia referenciada vincula a banca em relação ao seu conteúdo, 2) e mais, que conste do Anexo II do Edital (conteúdos programáticos).
Quando o edital indicar a bibliografia de que se valerá a banca, ficará esta vinculada àquelas obras, porém nem todo o assunto constante das obras poderá servir de base para a elaboração das questões da prova, a menos que sejam compatíveis com o conteúdo programático.
Então, considerando que o tema ?os efeitos perversos na gestão de pessoas? não consta do Conteúdo Programático, requer a avaliação das ponderações apresentadas, com a finalidade de promover a ANULAÇÃO da questão 44.
Questão 54:
Este recurso visa demonstrar que as alternativas ?c? e ?d? têm o mesmo significado, estando apenas na ordem inversa (trocada) e que, pela ótica da Lógica Jurídica são expressões equivalentes.
O significado da palavra ?Tratar?, conforme o ?Dicionário do Aurélio? (https://dicionariodoaurelio.com/tratar), é:
?Dispensar cuidados a; ocupar-se de; ter como assunto; discutir; discorrer. ?
Substituindo a palavra ?tratar? por alguns dos seus sinônimos (no comando da questão), vem:
?Aos servidores abrangidos pelo regime próprio de previdência, de que SE OCUPA [DISCUTE; ou DISCORRE] a Constituição da República... ? cujo significado se traduz em de que se ocupa ou de que discorre a Constituição da República. Não implica o termo ?de que trata a? em fazer referência a uma expressão de forma literal (ou ?ipsis litteris?) do conteúdo da Constituição; significa apreender o significado do texto e expressar-se com as suas próprias palavras; como por exemplo, dizer que:
?a carta magna DISCORRE sobre a aposentadoria compulsória dos funcionários públicos por regime próprio da previdência, que deve dar-se aos 70 ou aos 75 anos de idade e constituiu norma de eficácia limitada, uma vez que somente produziria efeitos diretos com a edição de uma lei complementar dispondo sobre o assunto? 
Expressão que explicita do que trata a Constituição, ou seja, não se faz necessário uma expressão literal para traduzir o que quer dizer o comando da questão. A expressão acima também seria correta se fosse invertido a ordem das idades: ?...que deve dar-se aos 75 ou aos 70 anos de idade?. 
Para o direito pátrio, na elaboração de uma lei complementar é necessário que a mesma não infrinja a Constituição Federal e se tomar-se por base a alternativa ?c? daria no mesmo resultado se tivesse por base a alternativa ?d?; ou seja para que a lei seja constitucional, pode-se aplicar indiferentemente qualquer das duas alternativas (?c? ou ?d?).
Analisando as alternativas sob o ponto de vista da Lógica Jurídica, que se utiliza do ?Raciocínio Lógico? para a sua aplicação, tem-se:
As duas proposições das alternativas em foco são consideradas EQUIVALENTES entre si, visto que elas transmitem a mesma ideia. De forma mais técnica, dizemos que duas proposições são equivalentes entre si quando elas SEMPRE possuem o mesmo valor lógico ? ou seja, quando uma é verdadeira, a outra também é, e quando uma é falsa, a outra também é. Resumidamente, duas proposições são equivalentes quando possuem a mesma tabela-verdade:
Seja,
p: aos 70 anos de idade
q: aos 75 anos de idade
p        q        p ou q        q ou p
V        V        V        V
V        F        V        V
F        V        V        V
F        F        F        F
Tem-se, por dedução lógica que as alternativas ?c? e ?d? são EQUIVALENTES.
Importa dizer que a lei complementar que derivar das alternativas ?c? ou ?d? resultará constitucional se forem seguidas integralmente, independentes de qual alternativa seja utilizada.
A banca que elabora uma questão de concurso se utiliza de dois momentos:
1) justificar a razão de uma questão ser verdadeira, que para o caso em análise, basta a citação literal do artigo 40, § 1º, II da Constituição Federal;
2) justificar a razão das demais questões serem falsas (erradas), que neste caso, não basta afirmar que contrariam a disposição literal constitucional; faz necessário demonstrar que a alternativa ?c? não TRATA da mesma expressão da alternativa ?d?, colocada apenas na ordem inversa. 
Tanto no aspecto da Lógica Jurídica, quanto da Língua Portuguesa as alternativas ?c? e ?d? estão corretas; então solicito a ANULAÇÃO da questão (54)
Questão 57
Procurou-se evidenciar através da análise de vários livros de autores de ?Direito Administrativo? (em seus Sumários ou Índices) que ?Bens Públicos? e ?Desapropriação? estão em temas (capítulos) distintos, ou seja, que ?Desapropriação? não está contido no tema ?Bens Públicos?:
Bandeira de Melo, Celso Antônio ? Curso de Direito Administrativo ? São Paulo: Malheiros Editores Ltda. 2015: Capítulo XVI ? Desapropriação, Capítulo XVII Gestão dos Bens Públicos (Sumário, pag. 22)
Alexandrino, Marcelo Alexandrino e Paulo, Vicente - Direito administrativo descomplicado - São Paulo ? Editora Método. 2015: Capítulo 15 Bens Públicos; Capítulo 16 Desapropriação (Sumário, pag. XL e XLI)
Ricardo Alexandre, João de Deus - Direito administrativo esquematizado - São Paulo: MÉTODO, 2015: Capítulo 15 Bens Públicos, Capitulo 16 Intervenção do Estado na Propriedade e no Domínio Econômico [16. 10 Desapropriação]
Di Pietro, Maria Sylvia Zanella - Direito Administrativo ? 27ª edição - São Paulo: Atlas, 2014: 6 RESTRIÇÕES DO ESTADO SOBRE A PROPRIEDADE PRIVADA, 16 Bens Públicos (Sumário, pag. XIII e XIX0
Com relação aos livros citados no ?Edital 02 ? Referências para Estudo?, tem-se:
NOHARA, Irene Patrícia. Direito Administrativo - São Paulo: Atlas. 2015: 13 Bens Públicos 14 Limitações ao direito de propriedade [14.7 Desapropriação]
GASPARINI, Diógenes - Direito Administrativo. São Paulo: Saraiva, 2012: Capítulo XII ? DESAPROPRIAÇÃO; Capítulo XIII -  BENS PÚBLICOS (Índice Sistemático).
O Capítulo XII, 4, do livro de Gasparini, elenca a fundamentação legal da Desapropriação: a) Decreto-Lei n. 3.365, de 21 de junho de 1941, chamado Lei Geral das Desapropriações, e suas alterações; b) Lei n. 4.132, de 10 de setembro de 1962, que cuida da desapropriação por interesse social; c) Lei n. 8.629, de 25 de fevereiro de 1993, que dispõe sobre a regulamentação dos dispositivos constitucionais relativos à reforma agrária (Cap. III, Tít. VII, da CF); d) Decreto-Lei n. 1.075, de 22 de janeiro de 1970, que dispõe sobre a imissão de posse no início da lide de imóveis residenciais urbanos, habitados pelo proprietário ou pelo compromissário-comprador portador de compromisso registrado; e) Lei n. 9.785, de 29 de janeiro de 1999, que, além da Lei Geral das Desapropriações, altera outras leis; f) MP n. 2.183-56, de 24-8-2001. ?
Vê-se que nenhuma dessas leis (ou outros dispositivos legislativos) estão no programa constante do Edital.
Segue abaixo opinião de professores de cursos para concursos públicos, que também entendem que o tema Desapropriação está fora do conteúdo programático; sem explicitar outros entendimentos de professores que se pronunciaram em vídeos expressando a extrapolação do tema mencionado em relação ao edital.
a) Professor Rodrigo Mota do ?Curso Virtual?:
?Em princípio, vi uma questão passível de anulação. É a que trata de alienação de bens, pois, embora concorde com o gabarito, entendo que, para cobrar algo relacionado ao instituto desapropriação, o edital deveria trazê-lo expressamente, ainda que como ?intervenção do Estado na propriedade privada?. Na prova da Polícia Civil, por exemplo, feita aqui no RJ pela mesma IBFC, o tópico estava expresso, daí a cobrança de questão na prova de Papiloscopista?
(https://www.concursovirtual.com.br/noticias/tcm-rj-provas-gabaritos-e-recursos)
b) Professor Alexandre Baldacin do Curso Exponencial
?Vemos possibilidade de recurso em função de, apesar de a consequência da desapropriação ser a transferência da propriedade de um bem para o Estado, trata-se de assunto contido nas hipóteses de ?intervenção do Estado na propriedade particular?, assunto não contido no edital. ? (http://www.exponencialconcursos.com.br/comentarios-prova-tcm-rj-dir-administrativo/)
O texto abaixo, exprime como o STF se posicionou sobre a questão:
STF - MANDADO DE SEGURANÇA: MS 30894 DF
?Ementa: DIREITO ADMINISTRATIVO. CONCURSO PÚBLICO. PRINCÍPIOS DA LEGALIDADE E DA VINCULAÇÃO DA ADMINISTRAÇÃO PÚBLICA AO EDITAL. DESCONFORMIDADE ENTRE QUESTÕES DE PROVA E O PROGRAMA DO CERTAME. IMPROCEDÊNCIA DA ALEGAÇÃO. ORDEM DENEGADA.  Ambas as Turmas desta Corte já se manifestaram pela admissibilidade do controle jurisdicional da legalidade do concurso público quando verificado o descompasso entre as questões de prova e o programa descrito no edital, que é a lei do certame. Precedentes. II Inexistência de direito líquido e certo a ser protegido quando constatado que os temas abordados nas questões impugnadas da prova escrita objetiva aplicada aos candidatos estão rigorosamente circunscritos às matérias descritas no programa definido para o certame...[MS 30.894, relator ministro Ricardo Lewandowski, 2ª T, DJE de 24-9-2012]? (grifou-se).
Tomando por base o que falou o Sr. Cleberson Silva, um dos diretores da IBFC, em entrevista à Folha Dirigida (Edição 2508-RJ): ?quando erramos, reconhecemos nossas falhas e anulamos a questão, como é de hábito. No entanto, nós só não concordamos em anular questões ou alterar gabaritos quando os recursos não estão devidamente fundamentados, com suas justificativas e bibliografias? e que:
- os doutrinadores citados entendem que ?Desapropriação? não se inclui em ?Bens Públicos;
- os professores de alguns cursos se posicionam pela anulação da questão;
- o STF firmou entendimento que na prova escrita objetiva aplicada aos candidatos, as questões da prova devem está RIGOROSAMENTE circunscritas às matérias descritas no programa definido para o certame;
- nem nos livros referenciados ?Desapropriação? faz parte do tema ?Bens Públicos?, e ainda que fizesse parte de algum deles, não caracterizaria a condição de RIGOROSAMENTE, exigida pelo STF, que vincula questão da prova com conteúdo programático;
-  conforme o Anexo II do edital em Direito Administrativo: ?Bens Públicos: conceito, classificação e regime jurídico dos bens públicos; Administração, gestão e alienação dos bens públicos; características dos bens públicos (inalienabilidade, imprescritibilidade, impenhorabilidade e não-oneração); da alienabilidade condicionada; aquisição de bens pela administração; afetação e desafetação ?, NÃO consta ?Desapropriação?, nem a sua legislação pertinente;
- e que ?Desapropriação? não consta do conteúdo programático do Edital do concurso
Solicito a ANULAÇÃO da questão (57).
Questão 61
A alternativa II da questão 61 possui uma palavra com erro de ortografia: ?fundameno?, o que pode induzir o candidato a erro; além de causar-lhe as mais diversas reações, desde perplexidade, incredulidade até insegurança e perda de tempo em busca de uma razão plausível para aquele erro (que até poderia não ser erro: escrita assim intencionalmente).  
1 ? Da análise de anulações de questões por erro de ortografia, encontra-se várias decisões neste sentido, realizadas pelas Bancas Examinadoras, tais como:
a) AOCP ? Assessoria em Organização de Concursos Públicos LTDA, concurso do Tribunal de Contas do Estado do Pará, interpostos contra as questões da prova objetiva e ao gabarito preliminar: Cargo 403: Analista de Controle Externo ? Engenheiro Civil Questão Nº 71. Questão Anulada. Justificativa: [...] tendo em vista que houve um erro de grafia da palavra ?potabilidade? no escopo da questão, sendo escrita a palavra ?portabilidade?[...] Portanto, recurso deferido, questão anulada. 
(https://www.aocp.com.br/concursos/arquivos/Pareceres_dos_Recursos_impetrados_contra_o_Gabarito_Preliminar_e_o_Caderno_de_Questoes_TARDE.pdf)
b) CESPE: Concurso de Ingresso na Carreira do Ministério Público do Estado do Rio Grande do Norte Edital n.º 001/2009-PGJ, de 12 de fevereiro de 2009. Questão 40 ? ANULADA. Há um erro de grafia no termo ?retratação? do item I, que foi digitado como ?retração? [...].
(http://www.cespe.unb.br/concursos/mpern2009/arquivos/MP_RN_09_JUSTIFICATIVAS_DE_ALTERA__AO_ANULA____O_DE_QUEST__ES_DO_GABARITO.PDF)
c) INSTITUTO O BARRIGA VERDE - Prefeitura Municipal de Rio do Oeste Concurso Público 01/2011 Resolução n. 04/2012 Edital de Concurso Público Nº 01/2011: 
c1) Caso 12 Recurso contra a questão n. 22 - da Prova de Conhecimentos Específicos [...] Parecer da Banca Examinadora: Questão com erro de digitação [...] pode confundir o candidato. ANULA-SE A QUESTÃO. 
c2) Caso 14 Recurso contra a questão n. 22 - da Prova de Conhecimentos Específicos [...] Parecer da Banca Examinadora: [...] Ocorreu uma falha na digitação [...] O pedido de anulação foi deferido. DEFERIDO QUESTÃO ANULADA.
(http://www.iobv.com.br/painel/arquivos/arquivos/141_13.pdf)
2 ? Também se verificou que há várias decisões judiciárias, determinando a anulação de questões formuladas com erro de ortografia, a exemplo de:
TJ-RS - Apelação e Reexame Necessário REEX 70052864634 RS (TJ-RS) -  28/03/2014 e STJ - RECURSO ESPECIAL REsp 722586 MG 2005/0016592-3 (STJ) de 03/10/2005
3 ? O erro de digitação, deixa o candidato em uma situação difícil: não dispondo de qualquer chance de solver a dúvida sobre se proposital ou não a incorreção gráfica. Sendo erro proposital, a questão estaria correta. O que seria bem possível, tratando-se de uma Prova, em que há a troca um ?mais? por um ?menos? (questão 100) ou um ?sem? por ?com? (questão 81) ou ainda ?excluídos? por ?incluídos? (questão 88).
4 - Tratando da afirmativa ?II?, sendo proposital ou não, deixaria a afirmativa verdadeira ou falsa; ou seja: a) se proposital, a alternativa certa seria a ?a? e b) se for erro de digitação, a alternativa certa seria a ?d?. Dependendo das opções ?proposital ou não?, o gabarito seria alterado (?a? ou ?d?) e para não manchar a lisura de um concurso para um Tribunal de Contas; pede-se a ANULAÇÃO da questão (61).</t>
  </si>
  <si>
    <t>Em atendimento aos seus Chamados nºs 3688 e 3682, informamos que seus  argumentos foram encaminhados à Banca do concurso.
Ressaltamos, contudo, que a mesma examinou diversos questionamentos similares, os quais resultaram nas anulações/modificações de gabarito já amplamente divulgadas.</t>
  </si>
  <si>
    <t>3724</t>
  </si>
  <si>
    <t>Decretos</t>
  </si>
  <si>
    <t>Boa tarde!
Foi publicado no DOMRJ um Decreto nº 42.682 de 19 de dezembro de 2016 referente à Comissão Especial de Ações Protetivas à Arborização Urbana. 
Gostaria de saber com relação a esse voto nº 756/2016 mencionado no Art. 1º conforme abaixo.
"Art. 1º Fica criada a Comissão Especial de Ações Protetivas à Arborização Urbana, como mecanismo de consultas recíprocas, de permuta
de informações, de proposições que permitam a compatibilização das atividades de competência dos entes e órgãos envolvidos e à efetiva execução das ações a serem contempladas no Plano de Ação Integrado, ao atendimento tempestivo das deliberações do Tribunal de Contas do
Município, constantes do Voto nº 756/2016."
Como faço para obter mais informações sobre esse voto?
Atenciosamente,
*******</t>
  </si>
  <si>
    <t>Em atenção ao seu chamado, encaminhamos, em anexo, arquivos contendo as cópias do Relatório/Voto nº 756/2016 e Certidão referentes ao processo nº 40/2939/2014.</t>
  </si>
  <si>
    <t>TCM-RJ/3724/{B15D10FB-7A88-48B8-8CB7-D778A7AE61AB}</t>
  </si>
  <si>
    <t>Voto 756 2016 LAG.pdf</t>
  </si>
  <si>
    <t>3762</t>
  </si>
  <si>
    <t>Sou pesquisadora da UFRJ e gostaria de solicitar a fonte dos recursos das obras de saneamento do Programa Bairro Maravilha Oeste, na AP5.Gostaria de saber se são recursos, por exemplo da OGU ou do FGTS. Exemplos de obras encontradas no DO do municipio, mas que nao indicam a fonte dos recursos:Processo Instrutivo: 06/372.144/2015; Contrato n°: 002/2016; Programa de Trabalho: 1503.15.451.0353.1718; Natureza da Despesa: 4490.5101. Processo:06/370.332/2016; Contrato nº: 005/2016; Programa de Trabalho: 1503.15.451.0353.1718; Natureza da Despesa: 4490.5101. Processo:06/370.418/2016; Contrato nº: 013/2016; Programa de Trabalho: 1503.15.451.0353.1718; Natureza da Despesa: 4490.5101. Desde já agradeço, 
*************</t>
  </si>
  <si>
    <t>Agradecemos seu chamado, pedimos escusas pelo atraso em acusar o recebimento e informamos que, após pesquisa nas Notas de Empenho e NAD's, verificou-se que a  despesa dos processos mencionados e  relativos  ao Programa Bairro Maravilha Oeste - AP-5, correm à conta da  Fonte de Recursos do Tesouro Municipal - F.R -100 - ORDINARIOS E NÃO VINCULADOS.</t>
  </si>
  <si>
    <t>3986</t>
  </si>
  <si>
    <t>4054</t>
  </si>
  <si>
    <t>Multas</t>
  </si>
  <si>
    <t>Gostaria de saber qual o valor atualizado, para 2017, da multa do Artigo 3º da Lei 3.714/2003 (Artigo 238 do Regimento Interno), aplicada por este egrégio Tribunal.
Agradeço antecipadamente
**************************</t>
  </si>
  <si>
    <t>Agradecemos seu Chamado e informamos que, conforme Resolução TCMRJ nº 953, de 03/01/2017, publicada no D.O.Rio de 04/01/2017, o valor máximo atual da multa prevista no art. 3º da Lei nº 3.714/2003 é de R$ 42.871,76.</t>
  </si>
  <si>
    <t>20150024</t>
  </si>
  <si>
    <t>Duvida</t>
  </si>
  <si>
    <t>Conheço o Sr. de uma palestra.Desculpe a impertinência, mas gostaria de compreender por que o TCM exige que nós da Educação alimentemos a tela do Sistema Escola On Line (EOL) na aba Histórico de Atos, se há informações semelhantes no SIGPEC? Muito obrigada</t>
  </si>
  <si>
    <t>Prezada Sra.,
Em atenção à sua mensagem eletrônica encaminhada à esta Ouvidoria, cujo teor solicita informações relativas a exigência por parte dos servidores da Educação alimentarem a tela do Sistema Escola On Line (EOL) na aba Histórico de Atos, informamos que, segundo a Subsecretaria de Fiscalização e Controle do Tribunal de Contas do Município de São Paulo, foi efetuada pesquisa em seus sistemas e não localizaram nenhum TC que contivesse tal determinação, sendo neste caso, para fins de confirmação, que V.Sa. informe por meio de qual expediente fora recebida essa determinação.
Informamos, ainda, que apesar de não ter sido localizado determinação com o conteúdo informado, existe a possibilidade de alimentação dos dois sistemas (EOL e SIGPEC) com a mesma informação, que é o caso da ausência de comunicação entre os sistemas (compartilhamento de dados/base de dados). 
Por fim, não temos a informação da existência ou não de comunicação entre os sistemas, tendo em vista que nenhum trabalho específico foi realizado pela auditoria que confirmasse a situação.
Nesta oportunidade, agradecemos o seu contato e colocamo-nos à disposição para quaisquer esclarecimentos.
Atenciosamente, Ouvidoria TCM-SP</t>
  </si>
  <si>
    <t>20150046</t>
  </si>
  <si>
    <t>Boa tarde. Meu nome é XXXXX, trabalho na Coordenadoria de Gestão de TIC, na Secretaria de Gestão. Gostaria de saber se já está disponível para divulgação o vídeo da Palestra sobre Sistema Eletrônico de Informações ocorrida dia 10/04 no TCM. Trabalho na Comunicação do Projeto e tenho interesse em divulgar também no site do Processo Eletrônico. Aguardo um retorno. Obrigada, Att</t>
  </si>
  <si>
    <t>Prezada Sra.,
Em atenção à sua mensagem eletrônica encaminhada à esta Ouvidoria, referente a disponibilização de vídeo da Palestra sobre Processo Administrativo Eletrônico, ocorrido em 10/04 neste Tribunal de Contas, vimos informá-la que referida palestra encontra-se disponível no link da EC – Palestras - Realizadas, mantido no sítio www.tcm.sp.gov.br.
No caso de dúvidas, sugerimos que V.Sa. entre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TCM-SP</t>
  </si>
  <si>
    <t>20150086</t>
  </si>
  <si>
    <t>Boa Tarde! Gostaria de ter acesso ao relatório do conselheiro João Antônio que julgou improcedente a representação do vereador José Police Neto contra a realização da PPP de Iluminação Pública do Município.</t>
  </si>
  <si>
    <t>Prezada Sra.,
Em atenção à sua mensagem eletrônica encaminhada à esta Ouvidoria, cujo conteúdo solicita orientação quanto a vista de autos em trâmite perante este Tribunal de Contas do Município de São Paulo, informamos que V.Sa. poderá obter vista dos autos e extração de cópias, mediante requerimento fundamentado e dirigido ao Exmo. Senhor Conselheiro Relator de seu processo, e protocolizado perante o Setor de Protocolo do TCMSP, no horário compreendido entre 07:00 e 19:00 horas de segunda à sexta-feira.  
Nesta oportunidade, agradecemos o seu contato e colocamo-nos à disposição para quaisquer esclarecimentos.
Atenciosamente, Ouvidoria TCM-SP</t>
  </si>
  <si>
    <t>20150093</t>
  </si>
  <si>
    <t>Acesso ao site</t>
  </si>
  <si>
    <t>olá. gostaria de saber como faço para entrar no cadastro para visita ao TCM-SP? enveie e-mail para o e-mail disponivel no sitio eletronico porém o mesmo voltou agradeço e aguardo retorno</t>
  </si>
  <si>
    <t xml:space="preserve">Prezado Sr.,
Em atenção à sua mensagem eletrônica encaminhada à esta Ouvidoria, cujo conteúdo solicita a realização de uma visita monitorada neste Tribunal de Contas, vimos à presença de V. Sa. solicitar o seu contato junto ao Cerimonial desta Corte, através do endereço eletrônico: cerimonial@tcm.sp.gov.br. 
Nesta oportunidade, agradecemos o seu contato e colocamo-nos à disposição para quaisquer esclarecimentos.
Atenciosamente, Ouvidoria TCM-SP
</t>
  </si>
  <si>
    <t>20150110</t>
  </si>
  <si>
    <t>Eu gostaria antes demais nada desejar uma boa semana, Deus abençoe a todos, tenho vergonha das autoridades e políticos do Brasil, gostaria de saber qual o critério usado para rever gasto público, porque uma cobrança por um gasto de colocação de interruptores em (6) seis salas de aulas, que não tinha na construção inicial feita rapidamente, com por exemplo . : da CEI Navegantes, e não tem o mesmo critério para uma sede comunitária feita com dinheiro público, no bairro do jardim Eliana - Grajaú - Socorro - Santo Amaro - zona sul, entre as ruas Antonio Lopes de Medeiros e Sebastião Fernandes Camacho, próximo a praça central, entre os órgãos público EMEF Plínio Salgado e UBS jardim Eliana, que vergonha será porque tem um vereador com Alfredinho por trás. Aguardo resposta e providência providência o mas rápido ou urgentíssimo possível. Agradeço vossa atenção despesada. Sem Mais ... Grato Atenciosamente</t>
  </si>
  <si>
    <t>Prezado Sr.,
Em atenção à sua mensagem eletrônica encaminhada à esta Ouvidoria, cujo teor promove a reclamação sobre prestação de contas, temos a informar, que em consulta a Coordenadoria responsável pela fiscalização de obras, concluíram pela impossibilidade de esclarecer a demanda encaminhada por V.Sa., pois não foi possível compreender o questionamento proposto e principalmente quanto a obra a que se refere, sendo necessário maiores esclarecimentos .
Nesta oportunidade, agradecemos o seu contato e colocamo-nos à disposição para quaisquer esclarecimentos.
Atenciosamente, Ouvidoria TCM-SP</t>
  </si>
  <si>
    <t>20150112</t>
  </si>
  <si>
    <t>Visita Tecnica</t>
  </si>
  <si>
    <t>Prezado TCMSP, vem por essa mensagem pedir a gentileza que agenda uma visita técnica de TCC para nossa Etec Zona Leste ,nessa segunda-feira dia 20/07/2015 .Esperamos sua respostas</t>
  </si>
  <si>
    <t>Prezada Sra.,
Em atenção à sua mensagem eletrônica encaminhada à esta Ouvidoria, cujo conteúdo solicita a realização de uma visita técnica neste Tribunal de Contas, vimos à presença de V. Sa. solicitar o seu contato junto ao Cerimonial desta Corte, através do endereço eletrônico: cerimonial@tcm.sp.gov.br. 
Nesta oportunidade, agradecemos o seu contato e colocamo-nos à disposição para quaisquer esclarecimentos.
Atenciosamente, Ouvidoria TCM-SP</t>
  </si>
  <si>
    <t>20150145</t>
  </si>
  <si>
    <t>ha ciclovias sem usuarios e com um custo astronomico por metro pintado... veja a que começa na av. tancredo neves e vai ate a max berg... so tem cachorro de vez em quando passaeado com os donos a pe na ciclovia. vejam e comprovem,,,,</t>
  </si>
  <si>
    <t>Prezado Sr.,
Em atenção à sua mensagem eletrônica encaminhada à esta Ouvidoria, que denuncia a falta de planejamento na construção e utilização das ciclovias, específica localizada no trecho entre a Av. Tancredo Neves e a Rua Max Berg, informamos que no sítio do TCMSP – www.tcm.sp.gov.br – no link “Últimas Notícias”, poderá obter a notícia “Esclarecimentos Gerais sobre ciclovias/ciclofaixas”.
Nesta oportunidade, agradecemos o seu contato e colocamo-nos à disposição para quaisquer esclarecimentos.
Atenciosamente, Ouvidoria TCM-SP</t>
  </si>
  <si>
    <t>20150148</t>
  </si>
  <si>
    <t>Fiscalização</t>
  </si>
  <si>
    <t>Boa noite, Estou fazendo uma matéria sobre o superfaturamento das placas de sinalização nas marginais Pinheiros e Tietê. - O que o Tribunal de Contas do Município de São Paulo está investigando especificamente? - Quando começou a investigação? Há prazo para terminar? - Qual o tipo de penalidade é cabível neste tipo de processo? Meu deadline é para quarta-feira (16), às 14h. Peço que, ao responderem, enviarem também em cópia os e-mails  Desde já, muito obrigado. Atenciosamente,</t>
  </si>
  <si>
    <t>Prezado Sr.,
 Em atenção à sua mensagem eletrônica encaminhada à esta Ouvidoria, cujo teor solicita informações sobre o suposto superfaturamento das placas de sinalização nas marginais Pinheiros e Tietê, vimos, por meio deste, informá-lo que referida solicitação foi encaminhada para Assessoria de Imprensa (5080-1140) desta Corte, a qual o contatará para a imediata resposta de seus questionamentos.
Nesta oportunidade, agradecemos o seu contato e colocamo-nos à disposição para quaisquer esclarecimentos.
Atenciosamente, Ouvidoria TCM-SP</t>
  </si>
  <si>
    <t>20150154</t>
  </si>
  <si>
    <t>Inscrição em Seminário</t>
  </si>
  <si>
    <t>Gostaria de me inscrever para o Seminário sobre Contratos de Gestão da Saúde: visão atual e perspectivas.</t>
  </si>
  <si>
    <t>Prezada Sra.,
Em atenção à sua mensagem eletrônica encaminhada à esta Ouvidoria, cujo teor solicita informações sobre o Seminário: Contratos de Gestão de Saúde: Visão Atual e Perspectivas oferecido pelo Tribunal de Contas do Município de São Paulo, vimos, por meio deste, informá-la que referidos cursos / palestras / seminários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TCM-SP</t>
  </si>
  <si>
    <t>20150155</t>
  </si>
  <si>
    <t>São Paulo, 18/09/2015 Prezados Srs. Solicito o seu favor de poder participar do seminario dias 24 e 25 setembro (realmente tenho muito interesse) , sou Diretor Administrativo do PSM Dr. José Sylvio de Camargo, mas não consegui cadastrar minha inscrição, creio ser fundamental este seminário nos tempos de hoje, e incrementar melhor gestão do "erário". Atenciosamente Engº Sergio Edison Leite Pereira CPF nºxxx.xxx.xxx-xx Diretor Administrativo PSM Dr. José Sylvio de Camargo.</t>
  </si>
  <si>
    <t>Prezado Sr.,
Em atenção à sua mensagem eletrônica encaminhada à esta Ouvidoria, cujo teor solicita informações sobre o Seminário: Contratos de Gestão de Saúde: Visão Atual e Perspectivas oferecido pelo Tribunal de Contas do Município de São Paulo, vimos, por meio deste, informá-la que referidos cursos / palestras / seminários são ministrados pela Escola Superior de Gestão e Contas Conselheiro Eurípedes Sales deste Tribunal de Contas,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TCM-SP</t>
  </si>
  <si>
    <t>20150168</t>
  </si>
  <si>
    <t>Petição eletronica</t>
  </si>
  <si>
    <t>GOSTARIA DE SABER SE NO TCMSP EXISTE PROCESSO ELETRÔNICO, OU SEJA, SE POSSO DAR ENTRADA NA PETIÇÃO DE REPRESENTAÇÃO VIA CERTIFICADO DIGITAL, OU SE SOMENTE, PESSOALMENTE.</t>
  </si>
  <si>
    <t>Prezado Sr.,
Em atenção à sua mensagem eletrônica encaminhada a esta Ouvidoria, cujo teor revela dúvidas e ao mesmo tempo solicita informação sobre existência de processo eletrônico para petição de representação via certificado digital, informamos a V.Sa. que, por ora, não há o processo eletrônico, devendo sua manifestação ocorrer através de pedido físico a ser  protocolizado perante o Setor de Protocolo do TCMSP, no horário compreendido entre 07:00 e 19:00 horas de segunda à sexta-feira. 
Nesta oportunidade, agradecemos o seu contato e colocamo-nos à disposição para quaisquer esclarecimentos.
Atenciosamente, Ouvidoria TCM-SP</t>
  </si>
  <si>
    <t>20150213</t>
  </si>
  <si>
    <t>Taxi preto</t>
  </si>
  <si>
    <t>Está com muita repercussão esse sorteio pq pelo exemplo mostrado no link da prefeitura os números que gera a semente para o sorteio seria 9135 1037 6712 4254 Está é a dúvida de muitos ,pq se não saiu o número 8 tem muito contemplado com o 8, o edital do sorteio dizia uma coisa é no momento do sorteio foi mudado gostaríamos, que verificasse se esta correto pq desconfiamos que está errado</t>
  </si>
  <si>
    <t>R1 - Prezado Sr.,
Em atenção à sua mensagem eletrônica encaminhada à esta Ouvidoria, cujo teor narra dúvida sobre no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TCM-SP
R2 - Prezado Sr.,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TCM-SP</t>
  </si>
  <si>
    <t>20150219</t>
  </si>
  <si>
    <t>Prezados, Eu não concorri ao sorteio desses alvarás, a partir do momento em que identifiquei a irregularidade da Prefeitura de São Paulo não seguir o rito legal, decidi não me inscrever. Quero saber se haverá uma nova convocação através de um novo certame ?</t>
  </si>
  <si>
    <t>20160006</t>
  </si>
  <si>
    <t>Denuncia</t>
  </si>
  <si>
    <t>se eu como funcionario concursado posso fazer denuncia sobre carros oficiais e funcionario fantasmas</t>
  </si>
  <si>
    <t>Prezado Sr.,
Em atenção à sua mensagem eletrônica encaminhada à esta Ouvidoria, cujo teor versa sobre denúncia junto à Câmara Municipal de Itaquequecetuba, interior de São Paulo,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do TCM-SP</t>
  </si>
  <si>
    <t>20160011</t>
  </si>
  <si>
    <t>Gostaria de saber se já exite previsão para análise dos documentos que faltavam Para liberação dos alvarás do táxi preto grato</t>
  </si>
  <si>
    <t>R1 - Prezado Sr.,
Em atenção à sua mensagem eletrônica encaminhada à esta Ouvidoria, cujo teor narra dúvida sobre no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
Prezado Sr.,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do TCM-SP</t>
  </si>
  <si>
    <t>20160013</t>
  </si>
  <si>
    <t>Prezados senhores peso por gentileza aos senhores informações sobre o resultado da análise do TCM sobre a liberação das outorgas dos contemplados do taxi preto? obrigado</t>
  </si>
  <si>
    <t>Prezado Sr.,
Em atenção à sua mensagem eletrônica encaminhada à esta Ouvidoria, cujo teor narra dúvida sobre 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Outrossim,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do TCM-SP</t>
  </si>
  <si>
    <t>20160018</t>
  </si>
  <si>
    <t>Estou pedindo com maior urgência o TCM autoriza alvará do táxi preto , por que eu. Estou desempregado e preciso trabalha. Grato...</t>
  </si>
  <si>
    <t>Prezado Sr.,
Em atenção à sua mensagem eletrônica encaminhada à esta Ouvidoria, cujo teor narra dúvida sobre o sorteio de alvará de “táxi preto” na Cidade de São Paulo, informamos que V.Sa. poderá obter cópias do processo TC 72.0050911584, para sanar suas dúvidas e  indagações, mediante requerimento fundamentado e dirigido ao Exmo. Senhor Conselheiro Relator Edson Simões, e protocolizado perante o Setor de Protocolo do TCMSP, no horário compreendido entre 07:00 e 19:00 horas de segunda à sexta-feira, no endereço: Avenida Professor Ascendino Reis, nº 1130, Portão A, no bairro de Vila Clementino.
Outrossim, informamos que no link “últimas notícias”, na página inicial do Tribunal de Contas, no sítio www.tcm.sp.gov.br, V.Sa. poderá ter acesso a esclarecimentos gerias sobre a licitação dos táxis pretos, apresentados pela Assessoria de Imprensa desta Corte.
Nesta oportunidade, agradecemos o seu contato e colocamo-nos à disposição para quaisquer esclarecimentos.
Atenciosamente, Ouvidoria do TCM-SP</t>
  </si>
  <si>
    <t>20160030</t>
  </si>
  <si>
    <t>Boa noite, sou taxista da cidade de São Paulo, fui um dos 5000 sorteados do táxi preto que foi suspenso pelo TCM afim de regularizar a documentação, porém não temos nenhuma informação oficial de como está o processo e tão pouco de quando será liberado, quero saber qual o procedimento para obter estas informações, obrigado.</t>
  </si>
  <si>
    <t>20160032</t>
  </si>
  <si>
    <t>Boa tarde, gostaria de informações sobre processo taxi preto. Att.</t>
  </si>
  <si>
    <t>20160033</t>
  </si>
  <si>
    <t>boa tarde gostaria de alguma informação sobre o andamento processo do taxi preto se puder responder varias pessoas vao agradecer</t>
  </si>
  <si>
    <t>Prezada Sra.,
Em atenção à sua mensagem eletrônica encaminhada à esta Ouvidoria, cujo teor narra dúvida sobre o sorteio de alvará de “táxi preto” na Cidade de São Paulo, informamos que no link “últimas notícias”, na página inicial do Tribunal de Contas, no sítio www.tcm.sp.gov.br, V.Sa. poderá ter acesso a esclarecimentos gerais sobre a licitação dos táxis pretos, apresentados pela Assessoria de Imprensa desta Corte.
Nesta oportunidade, agradecemos o seu contato e colocamo-nos à disposição para quaisquer esclarecimentos.
 Atenciosamente, Ouvidoria do TCM-SP</t>
  </si>
  <si>
    <t>20160034</t>
  </si>
  <si>
    <t>Prezados como cidadão acho lamentável o estado que se encontra os velórios do município de são paulo, sujos, sem manutenção ,falta luz ,cadeiras rasgadas ,falta papel higiênico nos banheiro ,sabão ,tampa nos vasos sanitários mesmo a prefeitura recentemente fechado contrato de mais de 3 milhões de reais com empresa para faze reste trabalho .estive e 4 velórios na lapa araça quarta parada e vila alpina alem do crematório e em todos eles encontrei instalações sujas e sem manutenção.Já reclamei no SAC da prefeitura e nada foi feito. Acho uma falta de respeito com os cidadãos que não encontram um local descente para velar seus mortos. A quem devo recorrer ??? ninguem toma providências?</t>
  </si>
  <si>
    <t>Prezado Sr.,
Com o propósito de manter-lhe informado sobre o andamento da sua mensagem eletrônica encaminhada à esta Ouvidoria, solicitando informações sobre a fiscalização e ações corretivas quanto à situação dos velórios do Município de são Paulo, informamos, de acordo com a manifestação da Superintendência do Serviço Funerário do Município de São Paulo, que:
ü  A equipe de manutenção é sempre notificada pelos danos causados nas instalações e o reparo e troca de equipamentos são providenciados, porém sofrem atos de vandalismo e roubo;
ü  A limpeza predial é fiscalizada pelos gestores do contrato de limpeza e quando identificado problemas, a empresa contratada é prontamente notificada sendo que na falta ou atraso de funcionários após 2 hs é registrada falta integral.
ü  A empresa contratada se encarrega da distribuição de materiais de higiene e limpeza e que quando a empresa não atende de forma satisfatória a mesma é notificada e as medições para pagamento devidamente glosadas.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</si>
  <si>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20160035</t>
  </si>
  <si>
    <t>Boa tarde! Gostaria de saber se realmente vai ser.liberado os taxi preto q quando? Preciso trabalhar! O fígado pela compreensão!</t>
  </si>
  <si>
    <t xml:space="preserve">Prezado Sr.,
Em atenção à sua mensagem eletrônica encaminhada à esta Ouvidoria, cujo teor narra dúvida sobre o sorteio de alvará de “táxi preto” na Cidade de São Paulo, informamos que no link “últimas notícias”, na página inicial do Tribunal de Contas, no sítio www.tcm.sp.gov.br, V.Sa. poderá ter acesso a esclarecimentos gerais sobre a licitação dos táxis pretos, apresentados pela Assessoria de Imprensa desta Corte.
Nesta oportunidade, agradecemos o seu contato e colocamo-nos à disposição para quaisquer esclarecimentos.
 Atenciosamente, Ouvidoria do TCM-SP
</t>
  </si>
  <si>
    <t>20160044</t>
  </si>
  <si>
    <t>INAÇÃO DA PREFEITURA MUNICIPAL DE SÃO PAULO Na condição de munícipe e contribuinte, recorro a este órgão fiscalizador, para externar minha indignação com a PM São Paulo por um problema de perturbação de sossego alheio que minha família e vizinhança vem suportando a mais de 08 meses com barulho de som alto infernal, gritarias, algazarras e palavrões que vem ocorrendo num bar (nome No Flow Lanches na rua Ponte Rasa, 100 - CEP 03896-000) , pois as reclamações feitas pelo fone 156 (Lei do Psiu) através das solicitações de nºs 13146660 (Dia 14/06/2015), 13189488 (Dia 12/07/2015), 13513437 (Dia 23/12/2015), nº 13523128 (Dia 29/12/2015) bem como feita no SAC nºs 13514626, 13514629, 13514704 e 13516012, NÃO SEREM ATENDIDAS, ou seja, creio que o tempo de 08 meses é mais do razoável para ser tomada uma medida. Outro fato que entendo ilegal é colocar mesas e cadeiras na calçada, inclusive com instalação de parapeito tubolar de ferro na cor vermelha no limite da calçada que impede e obriga o desvio e passagem de pedestres pela rua com risco de atropelamento. O abuso é tanto que no dia 23/12/15 - protocolo nº 23121520328 da Policia Militar - este bar ficou aberto até 14:30 da manhã. Pela falta de providencias da Policia e da Prefeitura o dono deste Bar, de forma ilegal, abriu o recinto as 13:45 da madrugada do dia 25/12/15 com vários carros fazendo pancadão infernal com musicas de funk (conteúdo obsceno) até as 05:30 da manhã que chegava a vibrar as janelas de casa gerando reclamações no 190 e no site da Polícia - protocolos nº 25121502875 e 25121506176. Se houvesse inspeção in loco, principalmente nos sábados, domingos e a noites de quarta, quinta e sexta com certeza seria lavrado auto de infração conjugada com aplicação de multa. Diante do exposto, na sua função precípua de fiscalização, solicito a esta E. Corte de Contas a adoção de medidas junto à autoridade responsável, pois diante da inércia e da situação insuportável estou entrando com uma REPRESENTAÇÃO NO MINISTÉRIO PÚBLICO DO ESTADO DE SÃO PAULO.</t>
  </si>
  <si>
    <t>Prezado Sr.,
Com o propósito de manter-lhe informado sobre o andamento da sua mensagem eletrônica encaminhada à esta Ouvidoria, foi determinada a remessa de ofício ao Senhor Secretário da Secretaria Municipal de Coordenação das Subprefeituras, para ciência e providências que o caso requer, que por sua vez, informaram que:
ü  A Divisão Técnica de Fiscalização do Silêncio Urbano na data de 26/02/2016, à 01h30m, empreendeu diligência ao estabelecimento denominado NO FLOW LANCHES, situado à Rua Ponte Rasa nº 100, o qual encontrava-se fechado, no ato da inspeção.
Nesta oportunidade, com as informações prestadas e as conclusões alcançadas, sem prejuízo de nova manifestação de Vossa Senhoria sobre o tema, encerramos o expediente, ao tempo em que agradecemos o seu contato e colocamo-nos à disposição para quaisquer esclarecimentos.
Atenciosamente, Ouvidoria do TCM-SP</t>
  </si>
  <si>
    <t>20160063</t>
  </si>
  <si>
    <t>Boa Tarde Solicitamos cópia digital da Lei Organica do Municipio de São Paulo Atualizada, para aprimorar nossos estudos, garantindo assim melhor atendimento ao público interno e externo.</t>
  </si>
  <si>
    <t>Prezado Sr.,
Em atenção à sua mensagem eletrônica encaminhada à esta Ouvidoria, cujo conteúdo solicita cópia digital da Lei Orgânica do Município de São Paulo, informamos que V.Sa. poderá extrair cópia do documento solicitado através do sítio do TCMSP (www.tcm.sp.gov.br) no link Legislação.
Nesta oportunidade, agradecemos o seu contato e colocamo-nos à disposição para quaisquer esclarecimentos.
Atenciosamente, Ouvidoria do TCM-SP</t>
  </si>
  <si>
    <t>20160085</t>
  </si>
  <si>
    <t>NÃO ESTOU CONSEGUINDO ACESSAR</t>
  </si>
  <si>
    <t>Prezado Sr.,
Conforme contato telefônico, informamos que os cursos / palestras, oferecidos pelo Tribunal de Contas do Município de São, são ministrados pela Escola Superior de Gestão e Contas Conselheiro Eurípedes Sales desta Corte,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do TCM-SP</t>
  </si>
  <si>
    <t>20160100</t>
  </si>
  <si>
    <t xml:space="preserve">Estou solicitando ajuda como agir referente a um terreno q herdei de meu pai e tio, tendo mais herdeiros de ambas as partes.Esse terreno possui 2 areas uma q possui 156 ms e outra 970 ms, a pessoa q o comprou conseguiu alterar as areas no departamento da Pref. de S.Sebasti~ao q autoriza para cpnstruc~ao 500ms de area.Na area de 156 ms foi alterada para 456 ms. onde fpi construida uma imobiliaria.Na area de 970 ms foram construidas 4 lojas comerciais esse IPTU ainda esta em nome de meu pai e tio falecidos ,.sendo que o comprador q e o mesmo ,conseguiu na pref. autorizac~ao para as construc~oes.Na venda dos 970 ms foi descontado o valor devido para quitac~ao junto a Pref. onde o mesmo parcelou a divida na pref.  em vez de quita-la.O q mais me surpreende qdo liguei no dep. da Pref. q cuida disso me disseram q existe um contrato de gaveta de 624 ms.como documentacao e q eu nao poderia ter acesso a essa documentac~ao.Nos 344 ms. foi vendido para Fredson q n~ao construiu na area registrada em cartorio e,sim dentro dos 624 ms.N~ao e possivel q a Pref. n~ao tenha conhecimento disso e a propria Camara de Vereadores q deveria fiscalizar tambem n~ao esteja envolvida nisso.O que eu tenho q fazer pois, trabalhei no BANESPA e Forum Cartorio de Menores por concurso publico tendo obedecido normas e regras.Tenho documentos q comprovam tais absurdos cometidos por abuso de poder.Tais abusos cometidos pelo comprador foram permitidos por alguns dos herdeiros inclusive ,juntando assinaturas de todos os herdeiros no doc. de gaveta (624 ms)sem o conhecimento dos demais herdeiros.Solicito informac~ao como proceder diante dos fatos acima descritos.Obrigada.
</t>
  </si>
  <si>
    <t>Prezada Sra.,
Em atenção à sua mensagem eletrônica encaminhada à esta Ouvidoria, cujo teor versa sobre a atitude do Departamento de IPTU da Cidade de São Sebastião,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da Cidade de São Paulo, apontado eventuais irregularidades ou ilegalidades de atos praticados na gestão de recursos públicos sujeitos à sua fiscalização. 
Inobstante, em atenção e respeito a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Atenciosamente, Ouvidoria do TCM-SP</t>
  </si>
  <si>
    <t>20160101</t>
  </si>
  <si>
    <t>O DTP convocou milhares de pessoas para receberem o alvará do táxi preto. Fez isto sem se preocupar em montar uma estrutura mínima de atendimento. Os contemplados chegam às 4h00 da manhã para um atendimento que só terá início às 8h00. Não há nem lugar para sentar. Inúmeros órgãos possibilitam o agendamento, com hora marcada, pela internet. O DTP parou no tempo e prefere torturar o indivíduo. Lamentável.</t>
  </si>
  <si>
    <t>Prezado Sr.,
Em atenção à sua mensagem eletrônica encaminhada a esta Ouvidoria, cujo teor promove a reclamação da falta de estrutura e organização por parte do DTP da Prefeitura da Cidade de São Paulo, na convocação para recebimento do alvará de táxi preto, vimos à presença de V. Sa. esclarecer que o caso manifestado não é de competência desta Ouvidoria, não encontrando respaldo nas disposições constantes na Resolução nº 6/2014 deste Tribunal de Contas do Município de São Paulo.
Cumpre-nos salientar que compete ao TCM-SP, na forma da Constituição Federal, a fiscalização orçamentária e o controle externo das contas dos Poderes Municipais, apontado eventuais irregularidades ou ilegalidades de atos praticados na gestão de recursos públicos sujeitos à sua fiscalização. 
Inobstante, em atenção e respeito a V.Sa., encaminhamos sua mensagem eletrônica para a Ouvidoria do Município de São Paulo, para inteiro conhecimento daquele órgão e adoção das medidas que entenderem cabíveis de acordo com os parâmetros legais.
Neste sentido, com o propósito de otimizar a interlocução entre as Ouvidorias e oferecer subsídios à Vossa Senhoria, caso entender necessário, solicitamos o seu contato junto à Ouvidoria do Município de São Paulo no telefone: 3334-7105 para conhecimento sobre o andamento de sua demanda.  
Nesta oportunidade, agradecemos o seu contato e colocamo-nos à disposição para quaisquer esclarecimentos.
Atenciosamente, Ouvidoria do TCM-SP</t>
  </si>
  <si>
    <t>20160117</t>
  </si>
  <si>
    <t>HAVERÁ UMA ENXURRADA JAMAIS VISTA DE INVESTIGAÇÕES NAS CONTAS PÚBLICAS DE SÃO PAULO JAMAIS VISTA NA HISTÓRIA TUDO, MAIS TUDO QUE FICOU ESCONDIDO E ACUMULADO DURANTE TODO E SEU TEMPO DE EXISTÊNCIA VIRÁ A TONA. LAVA JATO SP-SP. AINDA NÃO RECEBI AS RESPOSTAS DOS PROTOCOLOS : 20160110 20160107</t>
  </si>
  <si>
    <t>Número de atendimento: 20160107 / 20160110 / 2016117
R1 - Prezado (a) Sr. (a),
Em atenção à sua mensagem eletrônica encaminhada a esta Ouvidoria, cujo teor revela dúvidas e ao mesmo tempo solicita acesso às contas da obra do CEU Carrão/Tatuapé, vimos à presença de V. Sa. informar que, de acordo com os dados fornecidos pela Subsecretaria de Fiscalização e Controle, foi realizado o acompanhamento do Edital de Licitação referente à contratação da construção de 8(oito) territórios CEU’s, inclusive a obra do CEU Carrão/Tatuapé, tratado no processo TC nº 72.002.699/15-57, cuja consulta processual, obtida através do sítio www.tcm.sp.gov.br no link tramitação de processos (onde deve ser informado somente o número 26991557),  demonstra que o processo encontra-se atualmente na Secretaria Geral, ainda pendente de julgamento.
Outrossim, V.Sa. poderá solicitar vista dos autos e extração de cópias, mediante requerimento fundamentado e dirigido ao Exmo. Senhor Conselheiro Relator do processo, que no caso trata-se do Conselheiro João Antonio, e protocolizado perante o Setor de Protocolo do TCMSP, no horário compreendido entre 07:00 e 19:00 horas de segunda à sexta-feira, no endereço: Avenida Professor Ascendino Reis, nº 1130, Portão A, no bairro de Vila Clementino.
Nesta oportunidade, agradecemos o seu contato e colocamo-nos à disposição para quaisquer esclarecimentos.
 Atenciosamente, Ouvidoria do TCM-SP
Atenciosamente, Ouvidoria do TCM-SP</t>
  </si>
  <si>
    <t>20160148</t>
  </si>
  <si>
    <t>Boa tarde, Meu nome é XXXXX, tenho 26 anos e moro próximo do Shopping Santa Cruz em São Paulo Capital. Tenho formação inicial pela Faculdade de Tecnologia de São Paulo - FATEC. Mesmo após formado em uma faculdade pública percebi que meu currículo não estava mais competitivo para o mercado de trabalho e precisava voltar a estudar. Atualmente estou cursando Ciências Contábeis na Universidade Paulista. Gostaria de perguntar, por favor, sobre a possibilidade de fazer estágio no Tribunal de Contas do Município de São Paulo? Tenho experiência na Área de Planejamento Estratégico e Qualidade. Análises Operacionais e Resultados Financeiros. Cronograma e Negociação com Fornecedores. Tenho conhecimento e experiência em Excel nível avançado. Desenvolvimento de Indicadores e Relatórios. Fico a disposição, Atenciosamente,</t>
  </si>
  <si>
    <t>Prezados,
Conforme contato, segue resposta ao interessado.
À disposição para esclarecimentos.
Atenciosamente,
Viviane
Olá XXXXX,
Bom Dia!
No momento, temos no nosso quadro de estágios apenas duas vagas na área de Direito, que estão preenchidas.
Esclareço ainda, que a empresa que administra o quadro de vagas da Prefeitura Municipal de São Paulo, é a Super Estágios e para participar do processo seletivo, você precisará cadastrar-se, por meio do site: www.superestagios.com.br
Após o cadastramento, agendar prova específica para concorrer às vagas da PMSP, lembrando que a contratação de estagiários inicia-se a partir do 2º semestre do curso.
Neste link da PMSP:  http://www.prefeitura.sp.gov.br/cidade/secretarias/gestao/estagios/index.php?p=9524  você poderá ver mais detalhes sobre o Programa de Estágios.
Caso necessite de mais esclarecimentos, estou à disposição para atendê-lo.
Atenciosamente,</t>
  </si>
  <si>
    <t>20160158</t>
  </si>
  <si>
    <t>Base de dados</t>
  </si>
  <si>
    <t>Boa tarde! Por gentileza, quantas denúncias e representações, por ano, de 2004 a 2016, foram protocoladas ou autuadas neste Tribunal de Contas? Obrigado</t>
  </si>
  <si>
    <t>20160172</t>
  </si>
  <si>
    <t>Inscrição</t>
  </si>
  <si>
    <t>Olá boa tarde! Não estou conseguindo realizar a inscrição no Worshop Direito Financeiro, a página de inscrição está com problemas? Mandei uma foto ao Sr. Valmir Leôncio - Auditor de como está aparecendo o site. No aguardo de seu breve retorno. Até mais.</t>
  </si>
  <si>
    <t>Prezado Sr.,
Em atenção à sua mensagem eletrônica encaminhada à esta Ouvidoria, cujo teor relata dificuldades para inscrição no Workshop: Direito Financeiro, informamos que os cursos / palestras / Workshops oferecidos pelo Tribunal de Contas do Município de São, são ministrados pela Escola Superior de Gestão e Contas Conselheiro Eurípedes Sales desta Corte,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do TCM-SP</t>
  </si>
  <si>
    <t>20160181</t>
  </si>
  <si>
    <t>Boa tarde. Solicito informações de 1995 até 2015 referentes: 1. à despesa com pessoal na Prefeitura de São Paulo; 2. à Receita Corrente Líquida 3. à arrecadação. Obrigado pela atenção, desde já agradeço.</t>
  </si>
  <si>
    <t>Prezado Sr.,
Em atenção à sua mensagem eletrônica encaminhada à esta Ouvidoria, cujo teor versa sobre a solicitação de Informações do período compreendido entre os anos de 1995 e 2015 relativas à despesa com pessoal na PMSP, Receita Corrente Líquida e a Arrecadação, temos a informar, de acordo com a manifestação da Subsecretaria de Fiscalização e Controle do Tribunal de Contas do Município de São Paulo, que:
Considerando que os limites para despesas com pessoal com base na Receita Corrente Líquida foram instituídos pela Lei complementar nº 101 de 2000, apresentamos, na tabela em anexo, os dados relativos aos exercícios de 2000 a 2015, observando que os valores foram extraídos dos Relatórios Anuais de Fiscalização dos períodos correspondentes.
Nesta oportunidade, agradecemos o seu contato e colocamo-nos à disposição para quaisquer esclarecimentos.
Atenciosamente, Ouvidoria do TCM-SP</t>
  </si>
  <si>
    <t>TCM-SP</t>
  </si>
  <si>
    <t>Anexo 20160181 R Tabela anexa.docx</t>
  </si>
  <si>
    <t>20160185</t>
  </si>
  <si>
    <t>Prezados Srs. Permita-me a informação: 1- Existe algum processo de padronização para compra de aeronaves pelo mercado público? 2- Se sim, quais são os estados e municípios, e qual o tipo de aeronave? 3- Solicito cópia do processo de padronização. 4- Qual é o setor, nome, telefone, endereço e e-mail responsável? Atenciosamente</t>
  </si>
  <si>
    <t>Prezado Sr.,
Em atenção à sua mensagem eletrônica encaminhada à esta Ouvidoria, cujo teor versa sobre a solicitação de informação quanto ao processo de padronização para compra de aeronaves pelo mercado público, entendemos que o caso manifestado deverá ser formulado ao Tribunal de Contas da União.
Inobstante, em atenção e respeito a V.Sa, solicitamos, se assim o desejar, o seu contato junto à Ouvidoria do Tribunal de Contas da União, através do link mantido no sítio www.tcu.gov.br.
Nesta oportunidade, agradecemos o seu contato e colocamo-nos à disposição para quaisquer esclarecimentos.
Atenciosamente, Ouvidoria do TCM-SP</t>
  </si>
  <si>
    <t>20160186</t>
  </si>
  <si>
    <t>Prezados Srs. Permita-me a informação: 1- A utilização de software "Robô" em pregões eletrônicos, é legal? 2- Se positivo ou negativo, qual o dispositivo legal que regulamenta? 3- Neste órgão, qual é o setor, telefone, e-mail do responsável por este tema? Atenciosamente</t>
  </si>
  <si>
    <t>Prezado Sr.,
Em atenção à sua mensagem eletrônica encaminhada à esta Ouvidoria, cujo teor versa sobre a solicitação de informação quanto à Lei nº 12.527/2011 – Acesso à Informação – Software Robô, temos a informar, de acordo com a manifestação da Subsecretaria de Fiscalização e Controle do Tribunal de Contas do Município de São Paulo, que:
ü  A utilização de software Robô constitui afronta ao artigo 37, XXI da Constituição Federal (Princípio da Isonomia nas Licitações Públicas), por produzir desigualdade entre os concorrentes uma vez que o detentor da tecnologia terá condições de remeter e cobrir lances em frações de segundo, aumentando suas chances de lograr-se vencedor da disputa. Destacamos, nesse sentido, decisão proferida pelo Tribunal de Contas da União, no Acórdão nº 1647/2010.
ü  Registramos, ainda, que o art. 90 da Lei Federal nº 8.666/93 tipifica como crime e estabelece pena para quem frustra ou frauda, mediante ajuste, combinação ou qualquer outro expediente, o caráter competitivo do procedimento licitatório com o intuito de obter, pra si ou para outrem, vantagem decorrente da adjudicação do objeto da licitação. 
Informamos ainda que, de acordo com a manifestação da Assessoria Jurídica de Controle Externo, do Tribunal de Contas do Município de São Paulo, que ressalva não ser este um posicionamento oficial do TCMSP, na medida em que as consultas formuladas em tese - como é o caso em tela - devem observar os requisitos elencados no art. 61 do Regimento Interno desta Corte.
Nesta oportunidade, agradecemos o seu contato e colocamo-nos à disposição para quaisquer esclarecimentos.
Atenciosamente, Ouvidoria do TCM-SP</t>
  </si>
  <si>
    <t>20160198</t>
  </si>
  <si>
    <t>Solicitação de acesso</t>
  </si>
  <si>
    <t>Bom dia!! Solicito por gentileza o envio de minha senha ou matricula para que eu possa verificar minha nossa. No aguardo, já agradeço pela atenção. Inspetora XXXXXX - Turma -XX
Boa tarde!!!
Agradeço, estou no centro de formação e fui informada que a senha é o numero da matricula. Vou pegar pela  chamada. 
Obrigada!</t>
  </si>
  <si>
    <t>Prezada Sra.,
Em atenção à sua mensagem eletrônica encaminhada a esta Ouvidoria, cujo teor versa sobre a solicitação de envio de senha ou matrícula, informamos que para análise de sua demanda, há a necessidade do envio de maiores informações para que possamos dar prosseguimento à sua demanda.
Nesta oportunidade, agradecemos o seu contato e permanecemos no aguardo do envio das informações para o efetivo prosseguimento. Atenciosamente, Ouvidoria do TCM-SP</t>
  </si>
  <si>
    <t>20160201</t>
  </si>
  <si>
    <t>Eu gostaria antes demais nada desejar um bom fim de semana, Deus abençoe a todos, tem enorme vergonha e grandioso nojo, como pode não ter o trabalho de investigar o assunto anterior enviado sobre a questão do compras penúltima dos colchonetes, como por exemplo em todas as C.E.I s e principalmente as C.E.I s dentro dos C.E.U s (CENTRO EDUCAÇÃO UNIFICADA), como nas C.E.I s/C.E.U s (CENTRO DE EDUCAÇÃO INFANTIL DOS NAVEGANTES E TRÊS LAGOS), na zona sul. Outro assunto como uma obra subfaturado não é fiscalizado e não é cobrando do administrador anterior da prefeitura da capital do estado de São Paulo, como por exemplo a obra feito na baixada entre os bairros do parque cocaia, jardins Lucélia e Eliana, obra feita pela metade, que o certo seria a canalização do coregos, seria estrada ligando com uma ponte, entre as avenidas Carlos Barbosa dos Santos e o bairro do jardim Castro Alves, para uma estrada alternativo para a população que sofre tanto, com apena uma alternativa para os funciona para todos assuntos, trabalhos e para os demais assuntos importantes como para ensinos e outros assuntos de tamanho importante com passeios e outros. Aguardo resposta e providência mas rápido ou urgentíssimo possível, atendimento real. Agradeço vossa atenção despesada. Sem Mais . . . Grato Atenciosamente</t>
  </si>
  <si>
    <t>Prezado(a) Sr.(a),
Em atenção à sua mensagem eletrônica encaminhada a esta Ouvidoria, cujo teor versa sobre dúvidas quanto à qualidade de bens comprados para Centro de Educação Infantil, reiteramos que para análise de sua demanda, há a necessidade do envio de maiores informações, tais como: qual o bem adquirido, a unidade que o adquiriu, o Edital que autorizou a aquisição e especificou as suas condições, entre outras. Sem estas mínimas informações, não temos como oferecer análise e prosseguimento à sua demanda.
Inobstante, em atenção e respeito a V.Sa., caso entender necessário, solicitamos o seu contato junto à Ouvidoria do Município de São Paulo no telefone: 3334-7105 para oferecimento de sua reclamação.  
Nesta oportunidade, agradecemos o seu contato e colocamo-nos à disposição para quaisquer esclarecimentos.
Atenciosamente, Ouvidoria do TCM-SP</t>
  </si>
  <si>
    <t>20160212</t>
  </si>
  <si>
    <t>Cursos e Palestras</t>
  </si>
  <si>
    <t>Bom dia, gostaria de saber onde esta no site os cursos e palestras, pois não encontrei. obrigado.</t>
  </si>
  <si>
    <t>Prezada Sra.,
Em atenção à sua mensagem eletrônica encaminhada à esta Ouvidoria, cujo teor relata dificuldades para localizar no site desta Corte os cursos e palestras oferecidos pelo Tribunal de Contas do Município, informamos que os mesmos são ministrados pela Escola Superior de Gestão e Contas Conselheiro Eurípedes Sales desta Corte,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do TCM-SP</t>
  </si>
  <si>
    <t>20160217</t>
  </si>
  <si>
    <t>CALENDARIO DE CURSOS DE AGOSTO ATE DEZEMBRO/2016.</t>
  </si>
  <si>
    <t>Prezado(a) Sr.(a),
Em atenção à sua mensagem eletrônica encaminhada à esta Ouvidoria, cujo teor solicita informações sobre calendário de cursos de agosto à dezembro de 2016, informamos que os cursos / palestras / Workshops oferecidos pelo Tribunal de Contas do Município de São Paulo, são ministrados pela Escola Superior de Gestão e Contas Conselheiro Eurípedes Sales desta Corte, cujo acesso V.Sa. poderá obter através do link EC TCMSP, mantido no sítio www.tcm.sp.gov.br, bem como, entrar em contato diretamente com aquela escola, através do telefone 5080-1387, ou do e-mail: escoladecontas@tcm.sp.gov.br, que ofertará os subsídios à sua melhor convicção.
Nesta oportunidade, agradecemos o seu contato e colocamo-nos à disposição para quaisquer esclarecimentos.
Atenciosamente, Ouvidoria do TCM-SP</t>
  </si>
  <si>
    <t>20160220</t>
  </si>
  <si>
    <t>Prezados, Solicito a relação atualizada de (1) Determinações do Tribunal de Contas do Município e de (2) Recomendações do Tribunal de Contas do Município, desde 2004 até o presente momento. As tabelas disponíveis no endereço http://www.tcm.sp.gov.br/transparencia/transparencia.html encontram-se atualizadas somente até a data de 2011. Solicito ainda que, na medida do possível, essa tabela seja enviada em formato editável (planilha ou word), para que seja possível a análise dos dados. Agradeço a atenção.</t>
  </si>
  <si>
    <t>20160220 e 20160248
Prezada Sra.,
Com o propósito de manter-lhe informada sobre o andamento da sua mensagem eletrônica encaminhada à esta Ouvidoria, informamos que sua demanda foi recepcionada, sendo promovido o encaminhamento necessário ao Exmo. Sr. Conselheiro Presidente Roberto Braguim, para ciência e adoção de medidas que entender cabíveis para o posterior retorno à Vossa Senhoria.
Diante da complexidade da demanda, ainda não houve o encerramento do seu atendimento. 
Neste sentido, com o propósito de otimizar a interlocução entre esta Ouvidoria e o cidadão paulistano, caso entender necessário, permanecemos à disposição para o seu contato, por e-mail ou no telefone 5080-1980, ou ainda através do site www.tcm.sp.gov.br, para conhecimento sobre o andamento de sua demanda.  
Permanecemos à disposição para quaisquer esclarecimentos.
Atenciosamente, Ouvidoria do TCM-SP
20160220 e 20160248
Prezada Sra.,
Em atendimento à sua demanda, informamos que, de acordo com os dados obtidos pela Subsecretaria de Fiscalização e Controle desta Corte, foram localizadas 301 (trezentos e uma) determinações/recomendações deste Tribunal de Contas desde 2010, sendo que 59 foram atendidas, 171 não foram atendidas e 71 foram exaradas pela primeira vez em 2015, observando que a consulta foi realizada pelo sistema DIÁLOGO e encontra-se detalhada na inclusa planilha em anexo.
Neste sentido, diante do atendimento da demanda, encerramos o expediente. 
Com o propósito de otimizar a interlocução entre esta Ouvidoria e o cidadão paulistano, caso entender necessário, permanecemos à disposição para o seu contato, por e-mail ou no telefone 5080-1980, ou ainda através do site www.tcm.sp.gov.br, para conhecimento sobre o andamento de sua demanda.  
Atenciosamente, Ouvidoria do TCM-SP</t>
  </si>
  <si>
    <t>20160264</t>
  </si>
  <si>
    <t>Olá meu nome é XXXXXX e estou produzindo um documentário sobre Adoniran Barbosa, em uma das pesquisas na qual estou fazendo encontrei a seguinte notícia a qual segue anexo gostaria de saber se é possível que o Sr Edson Simões, conselheiro do Tribunal concederia uma entrevista falando sobre Adoniran Barbosa e a importância do sambista na cultura de São Paulo? creio ser pertinente a entrevista com o Sr Edson pois trata-se de uma pessoa que conheceu Adoniran como relata a notícia Meu projeto tem sido planejado para o inicio das gravações em Janeiro de 2017, no entanto me coloco a disposição do Sr Edson para encontrarmos o melhor momento para a entrevista caso ela possa acontecer, sendo compreensível o fato do conselheiro ter muitas tarefas no seu dia-a-dia e o intuito não é de forma alguma atrapalhar nessas questões Aguardo por uma resposta e desde já muito obrigado</t>
  </si>
  <si>
    <t>Prezado Sr.,
Em atenção à sua mensagem eletrônica encaminhada à esta Ouvidoria, cujo teor solicita entrevista com o Conselheiro Edson Simões sobre Adoniran Barbosa, informamos que em contato com o Excelentíssimo Conselheiro Edson Simões, restou confirmada a data de 11/10/2016, às 8:30 horas, para sua recepção.
Solicitamos seu comparecimento na Ouvidoria desta Corte, na Avenida Professor Ascendino Reis, nº 1130 – Portão B, no bairro de Vila Clementino, para o nosso acompanhamento.
Atenciosamente, Ouvidoria do TCM-SP</t>
  </si>
  <si>
    <t>20160278</t>
  </si>
  <si>
    <t>Prezados. Meu nome é XXXXXX, e sou pesquisadora do Centro de Estudos em Administração Pública e Governo (CEAPG) da Fundação Getulio Vargas, em São Paulo. Gostaria de ter acesso às aplicações dos municípios do estado de São Paulo em saúde e em educação, as quais não encontrei no site do TCM (para o período de 1999 até o mais recente). Se possível, também, gostaria de ler os relatórios do parecer de julgamento, incluindo quem foram seus relatores. Caso tais informações não estejam disponíveis em seu banco de dados, agradeço se puderem me direcionar onde buscá-las. Atenciosamente,</t>
  </si>
  <si>
    <t>Prezada Sra.,
De acordo com o nosso contato telefônico e em atenção à sua mensagem eletrônica encaminhada à esta Ouvidoria, solicitando informações sobre aplicações do orçamento em Saúde e em Educação dos Municípios do Estado de São Paulo, vimos à presença de V. Sa. esclarecer que o caso manifestado não é de competência desta Ouvidoria e sim junto ao Tribunal de Contas do Estado de São Paulo, para o qual sua solicitação deverá ser formulada.
Cumpre-nos salientar que compete ao TCM-SP, na forma da Constituição Federal, a fiscalização orçamentária e o controle externo das contas dos Poderes Municipais do Munícipio de São Paulo, apontando eventuais irregularidades ou ilegalidades de atos praticados na gestão de recursos públicos sujeitos à sua fiscalização. 
Inobstante, em atenção e respeito à V.Sa, solicitamos, se assim o desejar, o seu contato junto à Ouvidoria do Tribunal de Contas do Estado de São Paulo, devendo protocolar sua manifestação junto a Ouvidoria do TCE-SP, conforme orientação dos mesmos, seguindo os passos abaixo:
“Para protocolar manifestação via WEB: O acesso virtual à Ouvidoria do Tribunal de Contas do Estado de São Paulo encontra-se disponível através da página inicial de nosso site na internet (http://www4.tce.sp.gov.br/). Na barra de serviços centralmente localizada, clique sob o ícone visual identificador. Na sequência (http://www4.tce.sp.gov.br/ouvidoria/inicio), ao lado direito da página que se abrirá, clique no tipo de registro pertinente à vossa pessoa: cidadão ou jurisdicionado (http://www4.tce.sp.gov.br/ouvidoria/cadastre-sua-manifestacao?publico=cidadao). Após, basta inserir os dados de vossa manifestação e enviar a mensagem. O prazo para atendimento, seguindo os comandos da Lei de Acesso à Informação, é de 20 (vinte) dias, prorrogáveis por mais 10 (dez) dias. E a resposta será enviada ao e-mail previamente cadastrado.”
Nesta oportunidade, agradecemos o seu contato e colocamo-nos à disposição para quaisquer esclarecimentos.
Clique aqui e ajude-nos a melhorar o trabalho da Ouvidoria do TCM-SP, respondendo a breve pesquisa de satisfação.
 Atenciosamente, Ouvidoria do TCM-SP</t>
  </si>
  <si>
    <t>20160295</t>
  </si>
  <si>
    <t>Licitações TC</t>
  </si>
  <si>
    <t>Prezados Srs. Permita-me a informação: 1. Este órgão possui ou possuiu Contrato de qualquer natureza ou Ata de Registro de Preços com a empresa: OST SERVICES COMERCIO E PRESTAÇÃO DE SERVIÇO LTDA ME – CNPJ: xxxxxxxxxxx? 2. Caso positivo, solicito cópia do (s) contrato (s). 3. Qual o setor, nome telefone, e-mail e endereço do responsável pelo controle interno dos contratos com o objeto compatível a este? Atenciosamente</t>
  </si>
  <si>
    <t>Prezado Sr.,
Em atenção à sua mensagem eletrônica encaminhada à esta Ouvidoria, cujo teor solicita informações sobre Contrato Software com a empresa OST SERVICES COMERCIO E PRESTAÇÃO DE SERVIÇOS LTDA ME, informamos que todos os contratos firmados por este Tribunal de Contas,  podem ser consultados no link Acesso à Informação, mantido no sítio www.tcm.sp.gov.br.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</si>
  <si>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20160331</t>
  </si>
  <si>
    <t>Venho através desta manifestar minha indignação e repúdio quanto a esse aumento de salário absurdo dos vereadores de SP que se torna até mesmo abusivo devido ao alto salário que os mesmos recebem enquanto a população trabalha arduamente para receber no final do mês um salário miserável esses vereadores de SP recebem 15 mil de salário e acham pouco e ainda votam por um aumento de quase 5 mil reais,agora pergunto eu o país está em crise eu não tive aumento de salário assim como a maioria da população e esses caras aí fazem o que quer..já aumentaram em 6% o valor do IPTU e agora mais isso ,não estou aqui para bancar político não nem eu e nem a população em geral eles estao lá para defender nossos interesses e não os deles...quem vai pagar o pato eu..olha tenho a lista de quem votou a favor e quem votou contra esses aumentos e vou públicalos para a população saber quem é quem e peço que esses aumento seja barrado aí até porque estou de saco cheio desta política nojenta que só pensam em si e nos seus umbigos...</t>
  </si>
  <si>
    <t>Prezado Sr.,
Em atenção à sua mensagem eletrônica encaminhada a esta Ouvidoria, cujo teor manifesta indignação quanto à aprovação do aumento do salário dos Vereadores da Câmara Municipal de São Paulo, entendemos que o caso manifestado é de competência da Ouvidoria da Câmara Municipal de São Paulo.
Cumpre-nos salientar que compete ao TCM-SP, na forma da Constituição Federal, a fiscalização orçamentária e o controle externo das contas dos Poderes do Município de São Paulo, apontado eventuais irregularidades ou ilegalidades de atos praticados na gestão de recursos públicos sujeitos à sua fiscalização. 
Inobstante, em atenção e respeito a V.Sa. solicitamos, se assim o desejar, o seu contato junto à Ouvidoria da Câmara Municipal de São Paulo no telefone: 3396-5000 ou no sítio www.camara.sp.gov.br para o oferecimento de possíveis respostas aos seus questionamentos.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</si>
  <si>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20170002</t>
  </si>
  <si>
    <t>Cursos</t>
  </si>
  <si>
    <t>Queria saber quando que vai abrir as vagas, para os cursos de gestão ou de pós- graduação.</t>
  </si>
  <si>
    <t>Prezada Sra.,
Em atenção à sua mensagem eletrônica encaminhada à esta Ouvidoria, solicitando informações sobre a abertura de vagas para os cursos de gestão ou de pós graduação, informamos que os cursos / palestras / Workshops oferecidos pelo Tribunal de Contas do Município de São Paulo são ministrados pela Escola Superior de Gestão e Contas Conselheiro Eurípedes Sales desta Corte, cujo acesso V.Sa. poderá obter através do link EC TCMSP, mantido no sítio www.tcm.sp.gov.br, bem como, em contato diretamente com aquela escola, através do telefone 5080-1387, ou do e-mail: escoladecontas@tcm.sp.gov.br, que oferecerá as informações necessárias.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</si>
  <si>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20170003</t>
  </si>
  <si>
    <t>Boa tarde , No TCU do Estado de São Paulo temos informações sobre obras públicas com dados da empresa contratada, status da obras, valor gasto, dentre outros. Gostaria dessas informações para o município de são paulo. Obs: Link onde consigo as informações do estado para consulta caso necessário : http://transparencia.tce.sp.gov.br/obras-publicas</t>
  </si>
  <si>
    <t>Prezado Sr.,
Em atenção à sua mensagem eletrônica encaminhada à esta Ouvidoria, solicitando informações para consulta junto ao sítio do TCMSP sobre obras públicas, com o fornecimento dos dados da empresa contratada, valor contratado, obra, entre outros, informamos, de acordo com a manifestação da Secretaria Geral desta Corte, que:
- Os dados solicitados não fazem parte do rol de informações disponibilizadas no sitio deste Órgão na rede mundial de computadores;
- Todavia, as informações pleiteadas podem ser acessadas por meio do endereço eletrônico: http://dados.prefeitura.sp.gov.br/dataset/contratos-convenios-e-parcerias, disponibilizado pela Prefeitura do Município de São Paulo, onde é possível verificar as contratações, convênios e parcerias firmadas entre a municipalidade e seus prestadores de serviço, inclusive com a possibilidade de importação de dados, conforme determina a Lei de Transparência.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</si>
  <si>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201700015</t>
  </si>
  <si>
    <t>Boa noite Gostaria da informação referente à composição dos ministros do TCM-SP durante o período de 2013 à 2016. *anexei o modelo que recebi da Ouvidoria da TCE-SP referente à mesma questão no âmbito estadual Muito obrigado, Claudio Bueno</t>
  </si>
  <si>
    <t>Prezado Sr,
Em atenção à sua mensagem eletrônica encaminhada à esta Ouvidoria, solicitando informação referente à composição do Tribunal de Contas do Município de São Paulo, no período de 2013 à 2016, informamos que:
- Colegiado do TCMSP em 2013:
- Presidente: Conselheiro Edson Simões
- Vice-Presidente: Conselheiro Roberto Braguim
- Corregedor: Conselheiro Eurípedes Sales
- Conselheiro: Conselheiro Mauricio Faria
- Conselheiro: Conselheiro Domingos Dissei
-  Colegiado do TCMSP em 2014:
- Presidente: Conselheiro Edson Simões
- Vice-Presidente: Conselheiro Roberto Braguim
- Corregedor: Conselheiro Domingos Dissei
- Conselheiro Mauricio Faria
- Conselheiro João Antonio da Silva Filho
- Colegiado do TCMSP em 2015:
- Presidente: Conselheiro Roberto Braguim
- Vice-Presidente: Conselheiro Mauricio Faria
- Corregedor: Conselheiro João Antonio da Silva Filho
- Conselheiro Edson Simões
- Conselheiro Domingos Dissei
- Colegiado do TCMSP em 2016:
- Presidente: Conselheiro Roberto Braguim
- Vice-Presidente: Conselheiro Mauricio Faria
- Corregedor: Conselheiro João Antonio da Silva Filho
- Conselheiro Edson Simões
- Conselheiro Domingos Dissei
A consulta sobre a composição dos Conselheiros desta Corte de Contas, poderá ser consultada no sitio www.tcm.sp.gov.br, na aba Institucional.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</si>
  <si>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20170018</t>
  </si>
  <si>
    <t>Olá, Como cidadão solicito a informação à respeito do currículo dos conselheiros que compunham o tcm de 2013 a 2016. Os ministros que desejo informações são: Edson Simões Roberto Braguim Eurípedes Sales Mauricio Faria Domingos Dissei João Antonio da Silva Filho</t>
  </si>
  <si>
    <t>Prezado Sr.,
Em atenção à sua mensagem eletrônica encaminhada à esta Ouvidoria, solicitando informação sobre o currículo dos Conselheiros do Tribunal de Contas do Município de São Paulo, no período compreendido entre 2013 e 2016, remetemos os inclusos currículos disponibilizados pelos Excelentíssimos Conselheiros Roberto Braguim - Presidente, Maurício Faria – Vice-Presidente, João Antonio da Silva Filho – Corregedor, Edson Simões e Domingos Dissei.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</si>
  <si>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Anexo DD 20170018 R.pdf;Anexo RB 20170018 R.pdf;Anexo ES 20170018 R.pdf;Anexo JA 20170018 R.pdf;Anexo MF 20170018 R.pdf</t>
  </si>
  <si>
    <t>20170022</t>
  </si>
  <si>
    <t>Olá, gostaria do pdf com relatório na íntegra sobre esclarecimento do "Corujão da Saúde", já que pelo site o link está quebrado. Att.</t>
  </si>
  <si>
    <t>Prezado(a) Sr.(a),
Em atenção à sua mensagem eletrônica encaminhada à esta Ouvidoria, solicitando cópia, em formato PDF, do relatório inicial sobre o programa denominado “Corujão da Saúde”, disponibilizamos, em vista do despacho autorizativo do Exmo. Conselheiro Corregedor João Antonio, a inclusa documentação conforme solicitada.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</si>
  <si>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Anexo 20170022 R - Relatório Auditoria.pdf</t>
  </si>
  <si>
    <t>20170047</t>
  </si>
  <si>
    <t>Visita</t>
  </si>
  <si>
    <t>Sou estudante do ultimo semestre de Eng. Civil na UNINOVE, e o TCC do nosso grupo, versa sobre um estudo de caso na área de licitações públicas. Solicito a enorme gentileza para que seja viabilizado um visita ao departamento competente, visando o desenvolvimento do referido estudo de caso. Conto com a inestimável ajuda de V.Sª. Antecipo meus agradecimentos, XXXXXX</t>
  </si>
  <si>
    <t>Prezado Sr.,
Em atenção à sua mensagem eletrônica encaminhada a esta Ouvidoria, com a solicitação de visita ao TCMSP, visando o estudo na área de licitações públicas para subsidiar o Trabalho de Conclusão de Curso- TCC, informamos, de acordo com a manifestação da Subsecretaria de Fiscalização e Controle desta Corte, que o Coordenador Chefe da Coordenadoria VII, Sr. Ayrton Neiva, poderá recebê-los no próximo dia 2 de maio, terça-feira, às 9:00 horas, nesta Corte, com endereço na Av. Professor Ascendino Reis, 1130, entrada pela portaria A.
Os interessados deverão comparecer munidos de documentação pessoal para identificação.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</si>
  <si>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20170050E</t>
  </si>
  <si>
    <t xml:space="preserve">Prezados
Bom dia,
Gostaria de saber quando abrirá inscrição para o curso de pós gradução em gestão e controle externo das contas públicas, pois tenho muito interesse em participar deste curso e desde o ano passado venho acompanhando o site, mais ainda não abriram as inscrições.
No aguardo,
Grata.
</t>
  </si>
  <si>
    <t>Prezada Sra.,
Em atenção à sua mensagem eletrônica encaminhada à esta Ouvidoria, solicitando informações sobre inscrição para o curso de pós-graduação em gestão e controle externo das contas públicas, informamos que os cursos / palestras / Workshops oferecidos pelo Tribunal de Contas do Município de São Paulo, são ministrados pela Escola Superior de Gestão e Contas Conselheiro Eurípedes Sales desta Corte, e poderão ser acessados por V.Sa.,  através do link EC TCMSP, mantido no sítio www.tcm.sp.gov.br, bem como, em contato diretamente com aquela escola, através do telefone 5080-1387, ou do e-mail: escoladecontas@tcm.sp.gov.br, que oferecerá as informações necessárias.
Nesta oportunidade,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</si>
  <si>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20170056</t>
  </si>
  <si>
    <t>Havendo compra de bem patrimonial com recurso público, a empresa vendedora cobrou "frete" para entrega do equipamento. O valor do frete pode ser pago com verba pública (somando-se ao valor do bem)?</t>
  </si>
  <si>
    <t>À XXXXXXX,
Em resposta à sua mensagem eletrônica encaminhada à esta Ouvidoria, informamos que, nos termos do artigo 61 do Regimento Interno deste Tribunal, a consulta encaminhada à Presidência desta Corte deve obedecer requisitos fundamentais, dentre eles ser subscrita pelo Prefeito ou Presidente da Câmara Municipal de São Paulo, formulada em tese e vir instruída com parecer do órgão de assistência técnica ou jurídica da autoridade consulente.
Nesta oportunidade, diante da ausência de preenchimento dos requisitos regimentais para formulação de consulta, entendemos por concluída sua demanda, ao mesmo tempo em que agradecemos o seu contato e colocamo-nos à disposição para quaisquer esclarecimentos.
Clique aqui e ajude-nos a melhorar o trabalho da Ouvidoria do TCM-SP, respondendo a breve pesquisa de satisfação.
Atenciosamente, Ouvidoria do TCM-SP</t>
  </si>
  <si>
    <t>61245</t>
  </si>
  <si>
    <t>Prezados, Atuo como Gestor do SIC FINEP (www.finep.gov.br) e recebemos pedido de acesso nos termos abaixo: ¨Senhores, o acórdão 2.308/2010-TCU-Plenário, julgado em sessão ordinária de 8/9/2010, cujo relator foi o Ministro Aroldo Cedraz tratou do Levantamento de Governança de TI na Administração Pública Federal - Ciclo 2010 (TC 000.390/2010-0), que foi conduzido pela Secretaria de Fiscalização de TI (Sefti) e atualmente encontra-se encerrado.Neste levantamento a Sefti elaborou um índice, chamado de iGovTI, tendo como base as respostas, devidamente evidenciadas, dos órgãos participantes. No mesmo estudo foi elaborado estudo de riscos, por meio da correlação do índice iGovTI com os valores de créditos orçamentários disponíveis para cada órgão.Solicito acesso ao formulário enviado pelo órgão ao TCU com as respostas ao citado levantamento, assim como o valor do índice IGovTI obtido como resultado da análise do TCU sobre os dados enviados.Muito obrigado.¨ Nossa resposta foi no sentido de que o documento em questão foi classificado/marcado pelo TCU como RESTRITO, e que o mesmo é ¨destinado apenas à administração superior da instituição à qual se refere e para o uso interno do TCU¨. Caberia, portanto, ao TCU deliberar pelo acesso ao não aos dados. O requerente nos respondeu, em recurso o que se segue: ¨ Senhores, antes do envio desta solicitação, tive cuidado de realizar tal solicitação do TCU. Minha solicitação junto a este órgão foi registrada com o nº 51624. Em sua resposta, o TCU fez a seguinte observação: "... Considerando que as informações solicitadas pelo manifestante não se referem à gestão interna do TCU e, pelo contrário, pertencem a outras instituições públicas participantes de levantamento realizado pelo TCU;..." Portanto, conforme orientação do proprio TCU, solicitei tal informação não apenas a FINEP, mas a todos os demais órgãos setoriais e seccionais do SISP e de outros poderes, já tendo recebido retorno positivo de diversos órgãos da administração direta, autarquias e fundações (os demais ainda estão dentro do prazo de resposta). Ressalto ainda que a FINEP ao negar o acesso informação está indo contra os preceitos da lei de acesso à informação, tendo em vista que mesma informação já foi disponibilizada por órgãos semelhantes de forma tempestiva. A classificação da informação deste relatório é de responsabilidade do FINEP por conter informações apenas referentes a si. As disponibilizações destas informações por parte dos demais órgãos para mim podem ser verificadas no sistema de acesso à informação. Por todo o exposto, solicito a reconsideração do pedido. Muito obrigado.¨ Dessa forma, o obejtivo de meu contato é obter, com máxima urgência, retorno deste Tribunal informando se o documento em questão, que está em nosso poder, pode, ou não ter seu acesso liberado. Prazo para resposta: 04/07/2012 - lembrando que o pedido já está em fase de recurso. Fico, portanto, no aguardo. Atenciosamente, RENATO VERAS GESTOR DO SIC FINEP. WWW.FINEP.GOV.BR SIC@FINEP.GOV.BR</t>
  </si>
  <si>
    <t>Prezado Senhor [][][][][][], Reportamo-nos ao Pedido de Acesso à Informação, cadastrado no SIsouv-WEB sob a Manifestação 61245, enviada à Ouvidoria do TCU em 26/6/2012, encaminhamos a V. Sa. a resposta fornecida pela Unidade Técnica competente do Tribunal, Sefti para conhecimento. " Em atenção à sua consulta acerca de como tratar, sob o ponto de vista do sigilo, pedido que essa instituição recebeu de acesso à resposta ao questionário de governança de TI 2010 e o valor do iGovTI, informamos que: a. o TCU, na comunicação que iniciava o Levantamento de Governança de TI 2010, assumiu o compromisso de sigilo das informações das instituições participantes; b. para fins de tratamento documental interno, o TCU classificou como sigilosa a coleção de respostas das instituições participantes do Levantamento de Governança de TI 2010 (Acórdão 2308/2010-TCU-Plenário, item 9.4.7, in verbis: ¿9.4.7. aponha chancela de sigilo ao anexo 2 destes autos¿); c. por essas razões, os relatórios encaminhados às instituições participantes foram também classificados como de acesso restrito, exclusivamente dirigidos à Administração dessas instituições e às instância do controle externo no TCU; d. A informação solicitada é o ¿formulário enviado pelo órgão ao TCU com as respostas ao citado levantamento, assim como o valor do índice IGovTI obtido como resultado da análise do TCU sobre os dados enviados¿. Trata-se, portanto, do questionário enviado por essa instituição ao TCU, com informações de propriedade exclusiva dessa instituição. Considerando que cabe ao gestor da informação a classificação quanto ao seu grau de sigilo, cabe também a esse gestor a classificação das informações enviadas ao TCU. O TCU, enquanto órgão custodiante das informações de todas as instituições pesquisadas, teve a cautela de considerá-las sigilosas, cumprindo, inclusive, o compromisso assumido no início do levantamento com as instituições participantes. Contudo, essas informações podem não ter esta classificação em suas instituições de origem. e. O item 9.4.6 do Acórdão 2.308/2010-TCU-Plenário determina à Sefti que ¿divulgue, sem identificação individual dos respondentes, os dados coletados no presente levantamento¿. Portanto,o TCU também não pode divulgar o iGovTI de cada instituição individualmente, mesmo porque esse índice baseia-se em informações protegidas por sigilo dentro do TCU. Porém, a decisão de divulgar seu próprio iGovTI é uma decisão da instituição, pois este índice é calculado a partir de suas próprias informações de governança de TI. Pelas razões acima, informamos que a classificação que outrora o TCU fez das informações do Levantamento de Governança de TI 2010 não afeta a classificação que ela deva ter nessa instituição, particularmente diante da Lei 10527/2011, cabendo à mesma julgar a conveniência de divulgar ou não as informações, em função da classificação de tais informações atribuída pela própria instituição e de acordo com os critérios de sua Política de Segurança da Informação. A propósito, informamos que, no ciclo 2012 do Levantamento de Governança de TI, a instituição poderá indicar a sua disposição de divulgar (ou não) os dados do questionário, por meio de item da questão 8.3, que diz: ¿ ¿ com base na Lei 12.527/2011, a instituição planeja publicar as respostas deste questionário em seu sítio principal na internet, após sua a adequada classificação¿. Atenciosamente, Assessoria da Sefti" Agradecemos o contato com a Ouvidoria do TCU Atenciosamente, Ouvidoria do TCU</t>
  </si>
  <si>
    <t>79029</t>
  </si>
  <si>
    <t>Prezado Senhor [][][][][][], Em atenção à manifestação apresentada por Vossa Senhoria, encaminhos resposta recebida do Gabinete do Ministro Presidente do TCU. Atenciosamente, Ouvidoria do TCU</t>
  </si>
  <si>
    <t>72025</t>
  </si>
  <si>
    <t>gostaria de ter acesso aos slaários dos ministros e servidores do TCU, referentes ao mês de julho/2012</t>
  </si>
  <si>
    <t>Prezado Senhor [][][][][][], Em atenção à manifestação apresentada por Vossa Senhoria, informamos que para ter acesso aos dados de seu interesse basta acessar no portal TCU, o baner "Transparência institucional e gestão" &gt; "gestão de pessoas". Atenciosamente, Ouvidoria do TCU</t>
  </si>
  <si>
    <t>99407</t>
  </si>
  <si>
    <t>Senhores(as) Boa Tarde! Uma empresa regularmente Constituída, possuindo todas as certidões Negativas (Receita Federal, FGTS, Negativa de débitos Trabalhistas, Falência e Concordatas, INSS, ISS e ICMS), mas com um apontamento no CADIN devido a um Financiamento (Leasing) em atraso com o Banco do Brasil, pode ter seu direito de receber uma fatura por um serviço regularmente prestado e aprovado? 1.0) Há algum impedimento legal para esta ação pela Unidade da Federação a qual prestamos serviços por Contrato firmado? 2.0) Uma Unidade da Federação pode INABILITAR a empresa no Ato de uma Licitação por este apontamento? Muito grato por Vossa atenção Helio Lopes Junior</t>
  </si>
  <si>
    <t>Prezado Senhor [][][][][][], Em atenção à manifestação apresentada por V. S.ª, registrada em nosso sistema sob o nº 99407, cumpre esclarecer que o Tribunal de Contas da União só responde formalmente a consultas formuladas pelas autoridades públicas elencadas no art. 264 do seu Regimento Interno (acessível pelo link http://portal2.tcu.gov.br/portal/page/portal/TCU/normativos/sobre_normativos/regimento.pdf), e ainda assim sobre matérias em tese, e não sobre caso concreto, pois isso constituiria prejulgamento de fato/caso concreto (§ 2º do inciso XVI do art.1º da Lei n.º 8.443/1992). Entretanto, a título de orientação técnica, sem qualquer conteúdo normativo e sem que se constitua prejulgamento de caso concreto, a Ouvidoria do TCU pode oferecer a opinião pessoal de seus servidores para ajudar a dirimir dúvidas. Entendemos que a situação relatada por V. Sª não impede a empresa de receber uma fatura por um serviço regularmente prestado e aprovado, com contrato firmado. A Lei 8666/93 (http://www.planalto.gov.br/ccivil_03/leis/L8666cons.htm) em seu artigo 27 estabelece a documentação necessária para a habilitação nas licitações, sendo que o artigo 29 enumera a documentação relativa à regularidade fiscal e trabalhista, necessários à habilitação. Seção II Da Habilitação Art. 27. Para a habilitação nas licitações exigir-se-á dos interessados, exclusivamente, documentação relativa a: I - habilitação jurídica; II - qualificação técnica; III - qualificação econômico-financeira; IV - regularidade fiscal. IV - regularidade fiscal e trabalhista; (Redação dada pela Lei nº 12.440, de 2011) (Vigência) V - cumprimento do disposto no inciso XXXIII do art. 7o da Constituição Federal. (Incluído pela Lei nº 9.854, de 1999) Art. 28. A documentação relativa à habilitação jurídica, conforme o caso, consistirá em: I - cédula de identidade; II - registro comercial, no caso de empresa individual; III - ato constitutivo, estatuto ou contrato social em vigor, devidamente registrado, em se tratando de sociedades comerciais, e, no caso de sociedades por ações, acompanhado de documentos de eleição de seus administradores; IV - inscrição do ato constitutivo, no caso de sociedades civis, acompanhada de prova de diretoria em exercício; V - decreto de autorização, em se tratando de empresa ou sociedade estrangeira em funcionamento no País, e ato de registro ou autorização para funcionamento expedido pelo órgão competente, quando a atividade assim o exigir. Art. 29. A documentação relativa à regularidade fiscal e trabalhista, conforme o caso, consistirá em: (Redação dada pela Lei nº 12.440, de 2011) (Vigência) I - prova de inscrição no Cadastro de Pessoas Físicas (CPF) ou no Cadastro Geral de Contribuintes (CGC); II - prova de inscrição no cadastro de contribuintes estadual ou municipal, se houver, relativo ao domicílio ou sede do licitante, pertinente ao seu ramo de atividade e compatível com o objeto contratual; III - prova de regularidade para com a Fazenda Federal, Estadual e Municipal do domicílio ou sede do licitante, ou outra equivalente, na forma da lei; IV - prova de regularidade relativa à Seguridade Social, demonstrando situação regular no cumprimento dos encargos sociais instituídos por lei. IV - prova de regularidade relativa à Seguridade Social e ao Fundo de Garantia por Tempo de Serviço (FGTS), demonstrando situação regular no cumprimento dos encargos sociais instituídos por lei. (Redação dada pela Lei nº 8.883, de 1994) V - prova de inexistência de débitos inadimplidos perante a Justiça do Trabalho, mediante a apresentação de certidão negativa, nos termos do Título VII-A da Consolidação das Leis do Trabalho, aprovada pelo Decreto-Lei no 5.452, de 1o de maio de 1943. (Incluído pela Lei nº 12.440, de 2011) (Vigência) Esclarecemos, na oportunidade, que é da competência da Secretaria do Tesouro Nacional expedir orientações de natureza normativa a respeito do Cadin. Sugerimos contatar aquela Secretaria para informações adicionais sobre o Cadin, conforme endereços a seguir indicados: Esplanada dos Ministérios, Ed. Sede do Ministério da Fazenda, Bloco P - CEP 70.048-900 Brasília-DF https://www.tesouro.fazenda.gov.br/pt/fale-conosco Agradecemos o seu contato com a Ouvidoria do Tribunal de Contas da União. Atenciosamente, Ouvidoria do TCU.</t>
  </si>
  <si>
    <t>118167</t>
  </si>
  <si>
    <t>Trabalho na Diretoria de Saúde da Aeronáutica, estamos realizando um processo de migração de suporte, microfilmagem dos processos, de parte do acervo. Para autorizar o descarte da referida documentação foi exigido pelo Arquivo Nacional documentos comprobatórios do encerramento de conta. Daí a necessidade de uma certidão ou cópia do diário oficial da publicação do encerramento de contas, o periódo compreende os exercícios de 1999 a 2006 da Diretoria de Saúde da Aeronáutica - DIRSA. No site do TCU encontrei no controle e acompanhamento de processo referências ao encerramento dos exercícios contas, pórem este documento não foi aceito para efeito de comprovação do julgamento das contas. Peço a gentileza das datas de publicação no Diário Oficial do encerramento das contas do período descrito acima.</t>
  </si>
  <si>
    <t>Prezado Senhor [][][][][][], Para que possamos melhor atende-lo no prazo estipulado pela Lei de Acesso à Informação,solicitamos o obséquio do envio do(s) numero(s) do(s) processo(s) de seu interesse, bem como cópia do resultado da pesquisa realizada por Vossa Senhoria no site do TCU, em nova manifestação fazendo-se referência ao número desta. Desde já agradecemos. Atenciosamente, Ouvidoria do TCU</t>
  </si>
  <si>
    <t>113307</t>
  </si>
  <si>
    <t>Fiz uma solicitação de informação de cadastro de procurador no 0800 (opção 2) no dia 25/11/2012. No dia 28/11 eles me enviaram um e-mail com um link pra ter acesso ao portal. Só que esse link eu já tinha anteriormente e não adiantou de nada. Retornei a ligação pra informática e ficaram me passando de pessoa pra pessoa até que a ligação caía. Retornei novamente, me deram um nº de protocolo (97947), mas até hoje não recebi resposta.</t>
  </si>
  <si>
    <t>Prezada Senhora [][][][][][], Em atenção à manifestação apresentada por Vossa Senhoria, encaminhamos a informação prestada pela unidade técnica deste Tribunal de Contas, nos seguintes termos: ¿Senhor Ouvidor, Foi realizado contato com a Sra Jerusa Engrácia da Silva, que foi identificada como sendo a reclamante em e-mail enviado pela Ouvidoria para a STI. Neste contato, levantou-se que o seu chefe, o senhor NELSON PAES DE MELO JUNIOR, CPF [][][].[][][].[][][]-[][], não está conseguindo ter vista eletronica dos processos de controle externo em que a sua empresa N. PAES DE MELO JUNIOR COMERCIO - ME, CNPJ 05.938.234/0001-06, consta como interessada ou responsável. De posse dessas informações, identificou-se que a empresa (pessoa juridica) consta como responsável ou interessada nos processos, porém o seu proprietário (pessoa física) não consta como seu representante legal. Identificou-se, também, que o e-TCU não cadastra automaticamente os sócios das empresas que constam como interessadas ou responsáveis em processos de controle externo como seus representantes legais. Desta forma, o senhor NELSON PAES DE MELO JUNIOR deve solicitar o seu cadastramento (pessoa física) como representante legal da sua empresa nos processos dos quais deseja solicitar vista eletrônica junto à unidade técnica do TCU responsável pela instrução do processo. Atenciosamente, STI - Secretaria de Soluções de TI" Atenciosamente, Ouvidoria do TCU</t>
  </si>
  <si>
    <t>136747</t>
  </si>
  <si>
    <t>Prezados, venho solicitar as seguintes informações: 1- Manual atualizado de Auditoria de Sistemas; 2- Documentações e procedimentos utilizados para a realização de Auditorias de TI e contratações; 3- Modelos de papéis de trabalhos, check-lists e outros instrumentos utilizados pra a realização das auditoria,. 4- Documentações, manuais, legislações utilizadas pelos auditores da SEFTI para a realização dos seus trabalhos nas UJ's; 5- Check-list para a realização de trabalhos de auditoria quando realizados nos Serviços Sociais Autônomos em todo o Brasil. 6- Modelos de Ofícios de Comunicação e Requisição emitidos para a obetenção das informações da área de TI das UJs; 7- Modelo de pedido de levantamento de sistemas de informação das Uj; 8 - Modelo de Ofício de Requisição e/ou Comunicação de levantamento dos contratos administrativos realizados por um òrgão ou entidade. 9- Modelo de um relatório de TI (formatação, informações básicas, etc) 10- Modelo de Formulário para o levantamento da situação da Governança de TI e gestão de TI de um órgão ou Entidade 11- Documentação de técnicas de entrevistas em auditorias 12- Check-list dos procedimentos a serem adotados pelso servidores para a realização de auditoria de TI 13- Portaria do TCU que define os procedimentos a serem realizados pelso fiscais e gestores de contratos nas fiscalizações e acompanhamento. 14- DOcumentação do PDTI do TCU 15- Documentação da Polítia de Segurança da Informação do TCU 16- Documentação da Metodologia de Desenvolvimento de Sistemas utilizadas pelo Tribunal Grato.</t>
  </si>
  <si>
    <t>Prezado Senhor [][][][][][], Considerando que os itens 11 e 13 foram respondidos pela Sefti na Demanda 137467, propomos o arquivamento da presente manifestação. Atenciosamente, Ouvidoria do TCU</t>
  </si>
  <si>
    <t>146908</t>
  </si>
  <si>
    <t>Gostaria das portarias que reajustaram o auxílio-alimentação dos servidores do TCU a partir de 2010.</t>
  </si>
  <si>
    <t>Prezado Senhor [][][][][][], Em anexo encaminhamos a V.Sª as PORTARIAS-SEGEDAM nºs 48/2010 e 24/2011 que tratam do pagamento de auxílio-alimentação aos servidores do TCU. Atenciosamente, Ouvidoria do TCU</t>
  </si>
  <si>
    <t>143549</t>
  </si>
  <si>
    <t>Prezado Senhor [][][][][][], Em atenção à manifestação de Vossa Senhoria, segue anexa a agenda do Exmo. Sr. Ministro Benjamin Zymler. Atenciosamente, Ouvidoria do TCU</t>
  </si>
  <si>
    <t>165687</t>
  </si>
  <si>
    <t>Curso</t>
  </si>
  <si>
    <t>SOLICITO INSCRIÇÂO OU INFORMAÇÕES PARA CURSO À DISTANCIA</t>
  </si>
  <si>
    <t>Prezado Senhor [][][][][][], Em atenção à manifestação apresentada informamos que, para se inscrever nos cursos oferecidos pelo TCU acesse o portal www.tcu.gov.br e clique em ¿Educação corporativa¿. Verifique os cursos que estão com inscrições abertas na seção ¿Eventos educacionais¿. Clique na ação educacional do seu interesse. Você visualizará diversas informações sobre o curso selecionado como: conteúdo programático, carga horária, público-alvo e como se inscrever. Essa e outras informações a respeito desse assunto, estão à disposição de Vossa Senhoria no link abaixo: http://portal2.tcu.gov.br/portal/page/portal/TCU/educacao_corporativa/duvidas_frequentes Eventuais problemas de acesso ao Portal TCU poderão ser solucionados por nosso suporte à informática no numero [][][].[][][].[][][]-[][], opção 2. Atenciosamente, Ouvidoria do TCU</t>
  </si>
  <si>
    <t>135267</t>
  </si>
  <si>
    <t>Gostaria de saber o as contas e gastos da prefeitura de São Sebastião do Passé - BA Pois está avendo desmando com dinheiro publico aqui na cidade!</t>
  </si>
  <si>
    <t>Prezado Senhor [][][][][][], Em atenção à manifestação apresentada por Vossa Senhoria,informamos que o Tribunal de Contas da União, como órgão federal, tem a sua competência definida na Constituição Federal. Em seus arts. 70 e 71, nossa Constituição estabelece que compete ao TCU a fiscalização contábil, financeira, orçamentária, operacional e patrimonial da União e das entidades da administração direta e indireta; e, ainda, a apreciação, para fins de registro, dos atos de admissão no serviço público federal e atos de aposentadoria, reforma e pensão de servidores federais. Significa dizer que, fora disso, o assunto não pode ser resolvido pelo TCU, pois não é de sua competência. Esclarecemos que a Prefeitura Municipal de São Sebastião do Passé - BA está jurisdicionada ao Tribunal de Contas dos Municípios da Bahia (WWW.tcm.ba.gov.br) e ao Tribunal de Contas do Estado da Bahia (www.tce.ba.gov.br), órgãos competentes para apreciar as prestações de contas daquela Prefeitura, motivo pelo qual sugerimos a V. Sa. redirecionar sua manifestação para aqueles Tribunais. Atenciosamente, Ouvidoria do TCU.</t>
  </si>
  <si>
    <t>178427</t>
  </si>
  <si>
    <t>A Lei de Acesso à Informação (LAI) é clara e bastante objetiva quanto à obrigatoriedade de o gestor prestar contas de despesas feitas com recursos públicos. Não há na referida lei dispositivo que permita ao TCU se esquivar dessa imposição legal, omitindo dados sobre as viagens realizadas por suas autoridades, um tipo de despesa pública que, a propósito, é amplamente divulgada por vários órgãos fiscalizados pelo tribunal. A LAI prevê a transparência sobre gastos públicos como regra, e não como exceção. Nas respostas, o tribunal diz que parte das informações já foi enviada ao pleiteante por meio de outras manifestações, o que é fato. Mas ignora aspectos dos pedidos aqui tratados, atuando de forma seletiva e contraditória. O despacho da Segedam ignora que o site do TCU só disponibiliza dados sobre viagens nacionais, realizadas a partir de agosto deste ano. O pleiteante recebeu os dados de viagens até 2012, mas há, contudo, um hiato entre janeiro e agosto. Além disso, nas tabelas disponibilizadas em seu site, o TCU não presta contas das viagens internacionais - a LAI, a propósito, não faz distinção quanto à obrigatoriedade de se prestar contas, seja o gasto feito dentro ou fora do País. O tribunal também não informa qual compromisso foi cumprido pelas autoridades nas viagens classificadas como de "representação institucional". Acaso, nessas circunstâncias, o gasto não é público? A Segedam não explica porque, na resposta, avalia apenas alguns itens do pedido, deixando de lado as informações referentes ao período entre janeiro e agosto de 2013, além da prestação de contas das viagens internacionais. A LAI não confere ao TCU licença para ser transparente "pela metade", tampouco para analisar pedidos seletivamente. Informações de mesma natureza já foram disponibilizadas pelo tribunal reiteradas vezes, como ela própria informa na resposta às manifestações. É contraditório, portanto, negar acesso a informações idênticas agora, com o argumento de que demandam "trabalhos adicionais de análise", "interpretação e consolidação de informações". A própria Segedam sempre forneceu tais dados sem impor restrições anteriormente. Diante do exposto, requeiro que o TCU apenas complete a série histórica, fornecendo, ao menos, as informações de viagens nacionais e internacionais referentes ao período janeiro de 2013 - agosto de 2013; e as informações de viagens internacionais, referentes ao período entre agosto de 2013 e o presente momento.</t>
  </si>
  <si>
    <t>Prezado Senhor [][][][][][], Comunicamos a Vossa Senhoria que foi autuado o processo TC 034.062/2013-0 para análise do Recurso interposto por Vossa Senhoria referente ao pedido de acesso a informação (Demanda nº 171667). Informamos ainda, que Vossa Senhoria pode acompanhar este processo fazendo o cadastro no sistema Push disponível no portal do TCU (www.tcu.gov.br). As orientações para efetuar o cadastramento podem ser acessadas pelo link: http://portal2.tcu.gov.br/portal/page/portal/TCU/eTCU/Push Agradecemos o seu contato. Atenciosamente, Ouvidoria do TCU</t>
  </si>
  <si>
    <t>223180</t>
  </si>
  <si>
    <t>Prezado(a)s, gostaria de saber qual foi o valor da verba para as obras de iluminação publica da BR-070. E qual é o prazo de entrega da obra? Aguardo o retorno, desde já agradeço a colaboração. Syntia da Silva Conceição.</t>
  </si>
  <si>
    <t>Prezada Senhora [][][][][][], Em atenção à demanda número 223180, apresentada por Vossa Senhoria, informamos que a atuação deste Tribunal está adstrita à fiscalização financeira e orçamentária da União, bem como à apreciação para fins de registro, da legalidade dos atos de admissão de pessoal, e das concessões de aposentadorias, reformas e pensões, conforme disposto no art. 71 da Constituição Federal. Portanto, o assunto de seu interesse, referente à valores destinados às obras de iluminação pública da BR 070, bem como prazo de entrega, são assuntos cujos dados esta Corte de Contas, não é detentor originário, embora se trate de órgão jurisdicionado. Pela Lei de Acessso à Informação o DENIT, órgão que detém esses dados, tem o dever de prestá-las a qulquer requerente, em primeiro lugar. Desta forma, sugerimos que o questionamento apresentado seja encaminhado para a Ouvidoria do DNIT, no site: www.dnit.gov.br/faleconosco ou, também, para a Central de Atendimento telefônico pelo número 0800 611 535. Caso queira encaminhar a demanda por carta, o endereço é: SAN Quadra 03 Lote A, 4° andar, sala 097, Ed. Núcleo dos Transportes - Brasília/DF - CEP:70040-902. Atenciosamente, Ouvidoria do TCU</t>
  </si>
  <si>
    <t>245146</t>
  </si>
  <si>
    <t>Gostaria de saber quais os assuntos tratados em reunião em reunião secreta entre o sr. Augusto Nardes e o sr. Levy, haja vista estar em votação as contas de 2014 do Governo Federal.</t>
  </si>
  <si>
    <t>Prezado Senhor [][][][][][], Escrevemos em atenção à demanda nº 245146, enviada por V.Sª à Ouvidoria do Tribunal de Contas da União (TCU). Fizemos o envio da citada demanda ao Gabinete do Ministro Augusto Nardes, que prestou as informações que se seguem: "O Ministro Joaquim Levy apresentou ao Ministro Augusto Nardes, durante a audiência, um panorama da economia brasileira e das principais ações do governo com objetivo de reduzir o impacto da crise econômica atual. O ministro Levy enfatizou a importância para os agentes econômicos do parecer a ser elaborado pelo Tribunal de Contas da União sobre as contas prestadas pela Presidente da República." Agradecemos o contato. Atenciosamente, Ouvidoria do TCU</t>
  </si>
  <si>
    <t>255451</t>
  </si>
  <si>
    <t>Essa demanda foi recebida via Caixa da Ouvidoria do Outlook, na data de 02/12/2015 Prezado (a), No dia 09/09/2015, foram criados e instalados os seguintes Conselhos Regionais de Educação Física: CREF15/PI-MA, o CREF16/RN, o CREF17/MT e o CREF18/PA-AP, todos decorrentes do desmembramento de outros regionais. No tocante a aplicabilidade dos artigos oito e nove da Decisão Normativa TCU 146/2015, segue questionamento: 1. Visto que existe a possibilidade de dispensa do envio do Relatório de Gestão, não ficou claro na referida DN o prazo para comunicação do fato à unidade técnica do Tribunal a que o Conselho Regional se vincular. Qual seria a data limite para envio para tal solicitação? Atenciosamente, Jorge Vinicius do Rosario Analista Contábil Departamento de Controle e Finanças Conselho Federal de Educação Física - CONFEF Site: www.confef.org.br</t>
  </si>
  <si>
    <t>Prezado Senhor [][][][][][], Em atendimento à Demanda apresentada por Vossa Senhoria, encaminhamos a seguir os esclarecimentos prestados pela Unidade Técnica do TCU responsável pelo assunto: "Como esses novos regionais não constam da DN 146/2015 e, por consequência, também não constam do e-Contas 2015, eles não apresentarão relatórios de gestão individuais em relação às contas de 2015. Sugiro apenas que conselho federal (ou os conselhos regionais dos quais os desmembrados faziam parte) faça constar a informação do desmembramento ou criação dos conselhos no seu relatório de 2015. Ainda, se tiver algum fato relevante sobre esses novos, que também seja tratado no relatório do conselho federal ou dos regionais de origem. A partir de 2016, esses conselhos entrarão no processo normal de prestação de contas (norma e sistema)." Atenciosamente, Ouvidoria do TCU</t>
  </si>
  <si>
    <t>255086</t>
  </si>
  <si>
    <t>Digite aqui seu pedido</t>
  </si>
  <si>
    <t>Prezada Senhora [][][][][][], Escrevemos em atenção à demanda nº 255086, enviada por V.Sª à Ouvidoria do Tribunal de Contas da União (TCU), para encaminhar anexo a certidão solicitada. Atenciosamente, Ouvidoria do TCU</t>
  </si>
  <si>
    <t>254848</t>
  </si>
  <si>
    <t>Gostaria de maiores informações a respeito da empresa Nuclep Equipamentos Pesados CNPJ 42.515.882/0001-78 a mesma assinou um contrato de fornecimento com a empresa APP do Brasil Isoladores e Ferragens Ltda EPP cnpj 02.277.880/0001-73 empenho ordinário 2011 NE 003660 referente a Nota Fiscal 006 emitida em 03/05/2011, valor R$ 255.869,37 Informo que o referido valor não nos foi repassado até o momento , gerando enorme transtorno e processo judicial contra a devedora que tramita no Forum de Itaguai RJ, gostaria de saber qual o destino desse valor uma vez que em consulta ao Portal da Transparência esse valor encontrava-se liberado para credito na ocasião do vencimento em 15/06/2011. Poderiam nos informar se houve algum estorno na época e se houve nova solicitação por parte da Nuclep , porque até o presente não nos foi repassado o referido crédito, Atenciosamente Maria Rita Moreno Diretora da Empresa APP do Brasil Isoladores e Ferragens Ltda EPP</t>
  </si>
  <si>
    <t>Prezada Senhora [][][][][][], Escrevemos em atenção à demanda nº 254848, enviada por V.Sª à Ouvidoria do Tribunal de Contas da União (TCU), para informar que o Tribunal de Contas da União (TCU), como órgão federal, só pode fazer aquilo que a Constituição Federal permite, ou seja, o TCU tem sua competência definida na Constituição Federal. Em seus arts. 70 e 71, nossa Constituição estabelece que compete ao TCU a fiscalização contábil, financeira, orçamentária, operacional e patrimonial da União e das entidades da administração direta e indireta, e, ainda, a apreciação, para fins de registro, dos atos de pessoal - atos de admissão no serviço público federal e atos de aposentadoria, reforma e pensão de servidores federais. Fora disso, o assunto não pode ser resolvido pelo TCU, pois não é de sua competência. Assim sendo, não compete a este Tribunal de Contas da União intervir em questões de natureza individual, ainda que decorrentes de atuação de agentes jurisdicionados, como é o caso da NUCLEP. Contudo, no que respeita a eventual prejuízo causado pelo referido órgão, orientamos Vossa Senhoria a ingressar com a correspondente ação junto ao Poder Judiciário competente para tal, haja vista não ser incumbência deste Tribunal de Contas da União providenciar reparação a dano individual. Atenciosamente, Ouvidoria do TCU</t>
  </si>
  <si>
    <t>242637</t>
  </si>
  <si>
    <t>Senhores, Estou elaborando minha monografia de final de curso sobre Governança de TI e gostaria de ter acesso ao resultado individual iGOV2014 por tipo de organização denominado Banco. O objetivo é comparar o resultado do índice de governança de TI dos bancos participantes do levantamento iGOV2014 com a instituição em que trabalho. Desde já agradeço pela atenção. Sandra Rejane</t>
  </si>
  <si>
    <t>Prezada Senhora [][][][][][], Escrevemos em atenção à demanda nº 242637, enviada por V.Sª à Ouvidoria do Tribunal de Contas da União (TCU). Informamos a V.Sa. que há determinação desta Corte de Contas para que a Unidade Técnica responsável pelo levantamento de Govenança de TI não divulgasse os dados coletados com a identificação individual dos órgãos/entidades respondentes. Esse grau de sigilo é importante para que as respostas aos questionários sejam as mais sinceras e claras possíveis, possibilitando a obtenção de melhores dados, resultando em melhor qualidade das análises. Por este motivo, infelizmente, não poderemos atendê-la. Ressaltamos, porém, que cada instituição é livre para conceder o acesso aos seus questionários, bem como à sua classificação pelo TCU, pois são informações pertinentes a sua gestão. Sugerimos, portanto, que V.Sa. entre em contato com cada uma das entidades para as quais deseja informações relativas ao iGov e peça diretamente a elas, com base na Lei de Acesso à Informação. Atenciosamente, Ouvidoria do TCU</t>
  </si>
  <si>
    <t>249603</t>
  </si>
  <si>
    <t>O PROFESSOR ANDERSON ALMEIDA É COORDENADOR DO CONVÊNIO PROFUNCIONÁRIO NO IFBA DE BARREIRAS BA E PROFESSOR EBTT ESTATUTÁRIO DO IFBA BARREIRAS. SUA MULHER PASSA NA SELEÇÃO, CLÁUDIA FLAUZINO DE "BARROS", E ELE SEMPRE ESTÁ NA COMISSÃO DE SELEÇÃO, SENDO QUE SUA MULHER NÃO É SERVIDORA DE CARREIRA. ELA USA O NOME DE SOLTEIRA PARA DRIBLAR A ADM PÚBLICA, POIS ELA SE CHAMA CLÁUDIA FLAUZINO DE ALMEIDA, COMETENDO FALSIDADE IDEOLÓGICA, ANTES MESMO DELE TOMAR POSSE NO IFBA DE BARREIRAS. ELE É CHEFE DELA ATUALMENTE, O QUE FERA A LEI 8112. TODAS AS PROVAS ESTÃO ELENCADAS A DATA DA POSSE DELE O NOME DE SOLTEIRO DELA O INDICATIVO DO CARTÓRIO DO CASAMENTO DOS DOIS ANTES DELE E ELA TOMAREM POSSE QUERIA SABER SE ESTE SERVIDOR TEM MAIS CONVÊNIOS QUE O PERMITIDO PELA LEI 12772/13?</t>
  </si>
  <si>
    <t>Prezado Senhor [][][][][][], Escrevemos em atenção à demanda nº 249603, enviada por V.Sª à Ouvidoria do Tribunal de Contas da União (TCU), para informar que a respeito da suposta fraude perpetrada pelo casal, para efeito de contratação da esposa, Vossa Senhoria deverá encaminhar denúncia à Polícia, tendo em vista falsidade ideológica alegada. Com relação ao pedido de informação sobre a quantidade de convênios que o servidor, Anderson Almeida, teria com o IFBA, a informação deverá ser solicitada, via Pedido de Acesso à Informação, à própria entidade, pois não dispomos dela. Atenciosamente, Ouvidoria do TCU</t>
  </si>
  <si>
    <t>245292</t>
  </si>
  <si>
    <t>Documento recebido por email, digitalizado e anexado nesta</t>
  </si>
  <si>
    <t>Prezado Senhor [][][][][][], Escrevemos a fim de informa-lo que a demanda de Vossa Senhoria já está sendo tratada pela SeinfraAeroTelecom. Assim que obtivermos resposta Vossa Senhoria será devidamente informado. Atenciosamente, Ouvidoria do TCU</t>
  </si>
  <si>
    <t>251547</t>
  </si>
  <si>
    <t>Oficio n° 145/2015 Ref. Solicitação. Excelentíssimo Senhor PRESIDENTE do Tribunal de Contas da União Ministro Augusto Nardes SAFS, Quadra 04, Lote 01, s/n Edificio Sede Sala 373 ¿ Asa Sul ¿ Cep: 700.42-900 Brasília-DF. Aracaju/SE, 24 de setembro de 2015 Senhor Presidente, Nelson Araujo dos Santos, brasileiro, empresário, divorciado, portador do RG 456.857 SSP/SE, e do CPF [][][].[][][].[][][]-[][], residente e domiciliado na Rua Rosalina n°. 120 Cond. Farol de Aracaju Ap. 303, CEP 49.032-150, Bairro Farolandia, Aracaju/SE, vem respeitosamente à presença de Vossa Excelência com fundamento na Lei n° 12.527/2011 e do Decreto n° 7.724/2012 para solicitar a seguinte informação: Conforme matéria publicada no Jornal Correio de Sergipe em 19 de junho de 2007. " O Tribunal de Contas da União, condena empresas e ex-presidente de Companhia Habitacional a pagarem R$ 2 milhões ", conforme (documento em anexo), para melhor conhecimento para uma resposta já que a matéria é de 2007. Sr. Ministro Presidente, de acordo com o acima exposto, é que solicito as seguinte informações: a) Se o Sr. Gilmar de Melo Mendes a Construtora Noberto Odebrecht S/A, e a empresa Contécnica Ltda Consultoria e Planejamento, já quitaram o valor de R$ 2.844.831,71 b) Se este pagamento foi realizado pelo processo administrativo? Se não, por favor informe como esta sendo administrado pelo TCU ou outra Instituição Federal de como será devolvido ao estado UNIÃO um valor de tal importância?. Respeitosamente. NELSON ARAUJO DOS SANTOS CPF [][][].[][][].[][][]-[][] Endereço P/ correspondências: Rua Deputado Antônio Torres, 334 ¿ Bairro Pereira Lobo, CEP 49.055-200 Aracaju/SE Fone: (79) 3303-0002 Cel: (79) 9900-3727 - Email: nelsonaraujodossantos@yahoo.com.br</t>
  </si>
  <si>
    <t>Prezado Senhor [][][][][][], Em atenção à demanda nº 251547, enviada à Ouvidoria do Tribunal de Contas da União, informamos que a matéria a qual Vossa Senhoria se refere foi tratada em torno do TC 675.137/1998-5 e o Tribunal se pronunciou a respeito por meio dos acórdãos anexos, nº 1070/2007-Plenário (originador) e 2565/2009-Plenário (recurso de embargos de declaração). Atenciosamente, Ouvidoria do TCU</t>
  </si>
  <si>
    <t>243147</t>
  </si>
  <si>
    <t>Obs.: Essa demanda foi recebida via caixa da Ouvidoria do Outlook, na data de 30/04/2015. Boa tarde, Eu, Anna Carolina Martins Machado Lafetá, recebo uma pensão alimentícia do meu pai, Marcelo Sebastião Machado Lafetá, que por sua vez recebe uma pensão da minha avó, já falecida, Marcolina Machado Lafetá, que em vida, antes de se aposentar, trabalhava no TCU. A minha pergunta é a seguinte: eu e a minha irmã, Bruna Martins Machado Lafetá, recebemos a mesma pensão, mas no nosso contra cheque, o item 3 (Rendimentos tributáveis, deduções e imposto retido na fonte) está diferente! O meu está R$ 25.428,23 e o dela está R$ 23,620,03. Quero entender o motivo dessa diferença. E também saber se essa quantia já tem que declarar no imposto de renda. Grata, Carol</t>
  </si>
  <si>
    <t>Prezada Senhora [][][][][][], Escrevemos em atenção à demanda nº 243147, enviada por Vossa Senhoria à Ouvidoria do Tribunal de Contas da União (TCU). Em resposta à solicitação de Vossa Senhoria, informamos que em consulta dirigida à unidade responsável pela gestão de recursos humanos deste Tribunal (Secretaria de Gestão de Pessoas ¿ SEGEP) obtivemos a seguinte informação: ¿Em resposta à solicitação da demandante informamos que não encontramos nenhum registro nos sistemas informatizados de dados dos servidores/aposentados/pensionistas do Tribunal de Contas da União relativos a Marcelo Sebastião Machado Lafetá, Marcolina Machado Lafetá, Anna Carolina Martins Machado Lafetá ou Bruna Martins Machado Lafetá.¿ Em vista disso, esclarecemos que as pensões citadas por Vossa Senhoria não estão vinculadas a este Tribunal, razão pela qual não é possível responder ao questionamento apresentado. Atenciosamente, Ouvidoria do TCU</t>
  </si>
  <si>
    <t>245657</t>
  </si>
  <si>
    <t>Bom dia, Prezados, Solicito a última edição: O Tribunal de Contas da União na Constituição da República Federativa do Brasil, sua lei Orgânica e seu Regimento Interno. Ramal: 7444 Edifício: Sede , sala- 243. OISC/CPLP Layana Atenciosamente, LAYANA COSTA</t>
  </si>
  <si>
    <t>Prezada Senhora [][][][][][], Escrevemos em atenção à demanda nº 245657, enviada por V.Sª à Ouvidoria do Tribunal de Contas da União (TCU). Informamos que não existem os exemplares solicitados. No Portal do TCU, no link abaixo, poderá ser obtida a Lei Organica: http://www.planalto.gov.br/ccivil_03/Leis/L8443.htm No mesmo Portal, vc poderá obter o Regimento interno. Atenciosamente, Ouvidoria do TCU</t>
  </si>
  <si>
    <t>258395</t>
  </si>
  <si>
    <t>Solicito o detalhamento dos pagamentos recebidos pelo Ministro Raimundo Carreiro Silva, referente ao mês de fevereiro de 2016, da rubrica auxílios e benefícios que somam R$ 73.213,37.</t>
  </si>
  <si>
    <t>Prezada Senhora [][][][][][], Em atendimento à Demanda nº 258.395, encaminhamos anexo resposta da Unidade Técnica do TCU responsável pelo assunto. Atenciosamente, Ouvidoria do TCU</t>
  </si>
  <si>
    <t>266385</t>
  </si>
  <si>
    <t>Problemas de acesso</t>
  </si>
  <si>
    <t>Olá boa tarde. Não estou conseguindo acessar o documento "Exemplo de aplicação de amostragem" que está localizado em Controle Externo - Normas e Orientações - Técnicas, estudos e ferramentas de apoio. Quando clico no link o sistema emite mensagem dizendo que a página não está mais funcionando. Há algum outro lugar onde posso encontrar o documento? Grato.</t>
  </si>
  <si>
    <t>Prezado Senhor [][][][][][], Em atenção à demanda nº 266385, enviada por V.Sª à Ouvidoria do Tribunal de Contas da União, encaminhamos os arquivos anexos referentes a "Exemplo de aplicação de amostragem", também disponível no link colado abaixo . http://portal.tcu.gov.br/controle-externo/normas-e-orientacoes/tecnicas-estudos-e-ferramentas-de-apoio/tecnicas-estudos-e-ferramentas-de-apoio.htm Atenciosamente, Ouvidoria do TCU</t>
  </si>
  <si>
    <t>270455</t>
  </si>
  <si>
    <t>Na qualidade de advogado, visando estudo, solicito vista eletrônica para cópia eletrônica, ou fornecimento de arquivo digital, do processo 018.522/2015-7, no qual foi exarado o acórdão 2115/2015, relativo a registros no SICAF. Solicito especial gentileza de ser conferida urgência ao pedido, tendo em vista urgência do caso.</t>
  </si>
  <si>
    <t>Prezado Senhor [][][][][][], Escrevemos em atenção à demanda nº 270455, enviada por V.Sª à Ouvidoria do Tribunal de Contas da União (TCU). Conforme solicitação de cópia de processo, estamos encaminhando a V.Sa. link para fazer o download das peças do TC 018.522/2015-7 . V.Sª deverá clicar no link encaminhado, selecionar a opção "autenticação de formulários", entrar com o nome de usuário, que é o seu e-mail: jsrios@aasp.org.br e a senha, que é AA067995628. A cópia ficará disponível por cinco dias corridos a partir do envio desta mensagem. Qualquer dúvida, por gentileza entrar em contato com a Ouvidoria, no telefone (61) 3316-5292/5347. Atenciosamente, Ouvidoria do TCU</t>
  </si>
  <si>
    <t>270621</t>
  </si>
  <si>
    <t>Probidade de cadidato a eleição</t>
  </si>
  <si>
    <t>Bom dia, venho através deste pedir informações quanto a probidade de candidato a prefeitura municipal de Barcarena-PA. o senhor Laurival Magno Cunha. Quero saber se ele é ficha limpa ou ficha suja para o TRIBUNAL DE CONTAS DA UNIÃO. grato.</t>
  </si>
  <si>
    <t>Prezado Senhor [][][][][][], Escrevemos em atenção à demanda nº 270621, enviada por V.Sª à Ouvidoria do Tribunal de Contas da União (TCU), para informar-lhe que o nome do Sr. Laurival Magno Cunha não consta da lista elaborada pelo TCU para envio à Justiça Eleitoral, o que também pode ser confirmado no seguinte link: http://portal.tcu.gov.br/responsabilizacao-publica/eleicoes/ A lista que o TCU elabora refere-se a lista de pessoas físicas que, no exercício de cargo ou função pública, tiveram suas contas julgadas irregulares nos últimos 8 anos anteriores a 2016. Ressalte-se que o papel do TCU não é o de declarar sobre a probidade ou não dos candidatos, mas sim o de informar à Justiça Eleitoral quais gestores públicos tiveram as contas rejeitadas por irregularidade insanável, cabendo à Justiça Eleitoral, com base em critérios definidos em lei, declarar a inelegibilidade de tais pessoas, se assim entender cabível. Atenciosamente, Ouvidoria do TCU</t>
  </si>
  <si>
    <t>275620</t>
  </si>
  <si>
    <t>Sabendo-se que todos os atos administrativos, ainda que discricionários, precisam ser motivados, conforme a Lei nº 9.784 de 1999: Art. 50. Os atos administrativos deverão ser motivados, com indicação dos fatos e dos fundamentos jurídicos, quando: I. neguem, limitem ou afetem direitos ou interesses; e III. decidam processos administrativos de concurso ou seleção pública; Gostaria de saber : Qual foi a motivação (nos termos do art. 50 §1º da Lei nº 9784 de 1999) para o ato discricionário de convocação dos candidatos excedentes da orientação Auditoria Governamental e da orientação Tecnologia da Informação em proporção diferente da definida nas vagas do EDITAL Nº 6 TCU-AUFC, DE 9 DE JUNHO DE 2015 no primeiro programa de formação (EDITAL Nº 24 TCU-AUFC, DE 21 DE OUTUBRO DE 2015), considerando que: De acordo com a Lei nº 10356/2001 e a Resolução - TCU nº 154/2002, não existe orientação na carreira para o cargo de Auditor Federal de Controle Externo- Área Controle Externo. De acordo com a Demanda TCU nº 275598: Auditor Federal de Controle Externo, Área e Especialidade Controle Externo pode atuar em qualquer unidade de controle externo.</t>
  </si>
  <si>
    <t>Prezado Senhor [][][][][][], Em resposta à demanda nº 275620, o Instituto Serzedello Corrêa do TCU informa que a orientação, conforme prevista no edital citado, consta da Resolução-TCU nº 202, de 6/6/2007, que regulamenta a realização do concurso público no âmbito do TCU, e não é uma divisão do cargo de AUFC, mas apenas uma concentração de conteúdo em uma área de conhecimento específica, diferentemente dos casos em outras carreiras em que é definida uma especialidade para o cargo. Destaca ainda, que o estabelecimento de orientações no concurso e do quantitativo de vagas em cada orientação decorre, enfim, do interesse da Administração em captar servidores com domínio em área de conhecimento específica, que poderão ser lotados em Secretarias do Tribunal onde a necessidade de agregar ao corpo técnico profissionais com esses conhecimentos foi identificada quando da elaboração do Edital, em alinhamento às diretrizes do Plano Estratégico do TCU. Esclarece, finalmente, que o quantitativo de vagas do TCU é nacional e sua distribuição por unidade da federação não é vinculada por lei, sendo definido conforme o interesse e conveniência da Administração. Deve-se observar a não-obrigatoriedade de distribuição das novas vagas sob o mesmo critério de proporcionalidade adotado quando da edição do edital de abertura, em razão da discricionariedade da Administração, positivada em previsão editalícia expressa no Edital nº 6-TCU-AUFC, de 09/06/2015, no sentido de que a distribuição das vagas eventualmente surgidas dentro do prazo de validade do concurso será feita segundo juízo de oportunidade, conveniência e no exclusivo interesse da Administração, na constatação das novas necessidades que podem surgir no decorrer do prazo de validade do concurso. Atenciosamente, Ouvidoria do TCU</t>
  </si>
  <si>
    <t>277285</t>
  </si>
  <si>
    <t>Gostaria de ter o interior teor da Portaria Segecex 12;2016, sobre denuncias e representações no âmbito do TCU. obrigado.</t>
  </si>
  <si>
    <t>Prezado Senhor [][][][][][], Escrevemos em atenção à demanda nº 277285, enviada por V.Sª à Ouvidoria do Tribunal de Contas da União (TCU). Segue, no arquivo anexo, cópia da Portaria-Segecex nº 12/2016, conforme solicitado por Vossa Senhoria. Atenciosamente, Ouvidoria do TCU</t>
  </si>
  <si>
    <t>279204</t>
  </si>
  <si>
    <t>Caro(a) respondente, representante do órgão ou instituição federal selecionado, bom dia! Sua instituição foi convidada a participar da pesquisa "LEVANTAMENTO DAS AÇÕES EMPREENDIDAS PELOS ÓRGÃOS E INSTITUIÇÕES FEDERAIS COM VISTAS À PROMOÇÃO DA SUSTENTABILIADE E CONSUMO RACIONAL", a qual está sendo aplicada pela Secretaria de Controle Externo da Agricultura e do Meio Ambiente (SecexAmbiental), do Tribunal de Contas da União (TCU), no âmbito de Auditoria Operacional com o objetivo de avaliar as ações empreendidas pela Administração Pública Federal destinadas à promoção da sustentabilidade e racionalidade no uso de insumos naturais e gestão de resíduos. Solicitamos que preencha este questionário eletrônico considerando a realidade de sua instituição, no que se refere aos seguintes tópicos: A. Elaboração, implementação e avaliação do Plano de Gestão de Logística Sustentável (PLS) B. Consumo racional de Energia elétrica C. Consumo racional de Água D. Aspectos ligados à Acessibilidade E. Aspectos ligados à Certificação de prédios públicos F. Consumo racional de papel e implementação do processo eletrônico G. Gestão de resíduos e realização da coleta seletiva solidária H. Aquisições e contratações sustentáveis I. Mobilidade, transporte institucional e emissão de carbono J. Conscientização e capacitação dos colaboradores para os aspectos da sustentabilidade K. Adesão a programas de sustentabilidade do governo ¿ A3P, PEG, PES E PROCEL L. Boas práticas e dificuldades diversas M. Aspectos quantitativos de consumo de insumos, geração de resíduos, área construída e colaboradores Esta mensagem em particular e seu conteúdo em anexo foi encaminhada para que você tenha conhecimento prévio de quais informações são necessárias para responder ao questionário eletrônico constante do e-mail com assunto ¿Auditoria do TCU nas ações de promoção da sustentabilidade ¿ Levantamento de informações por meio de questionário eletrônico¿. Ressaltamos que, para onde houver questionamentos relativos a consumo, os dados informados / solicitados referem-se somente ao edifício sede do órgão. No caso de gastos realizados por unidades que registram suas operações no Siafi, o questionário deve ser preenchido com as despesas liquidadas, em regra, contabilizadas pela Unidade Gestora Executora que exerce também a atividade de setorial financeira. Lembramos também que você pode salvar o questionário e retornar do ponto em que parou, mantendo as respostas já preenchidas, à medida que as informações são levantadas. Caso tenha dúvidas ou problemas no preenchimento deste questionário, você pode utilizar os seguintes contatos: Endereço eletrônico: auditoriaemsustentabilidade@tcu.gov.br; Telefone: (61) 3316-5357 ou 3316-7549 O prazo para participar do questionário encerra-se em 25/11/2016. Agradecemos a sua contribuição! Para participar desta pesquisa, utilize o link constante do e-mail enviado com assunto ¿Auditoria do TCU nas ações de promoção da sustentabilidade ¿ Levantamento de informações por meio de questionário eletrônico¿. Atenciosamente, Equipe de auditoria nas ações de promoção da sustentabilidade e racionalidade no uso de insumos e na gestão de resíduos. Marcelo Orlandi Ribeiro (Coordenador) (61) 3316 5357 Antônio de Moura Lima (61) 3316 7549 Marco Aurélio Moraes Campos (61) 3316 7549 SecexAmbiental ¿ Secretaria de Controle Externo da Agricultura e do Meio Ambiente Tribunal de Contas da União</t>
  </si>
  <si>
    <t>Prezado Senhor [][][][][][], Escrevemos em atenção à demanda nº 279204, enviada por Vossa Senhoria à Ouvidoria do Tribunal de Contas da União (TCU). Em face do pedido de acesso à informação apresentado por Vossa Senhoria, relativamente à pesquisa denominada "LEVANTAMENTO DAS AÇÕES EMPREENDIDAS PELOS ÓRGÃOS E INSTITUIÇÕES FEDERAIS COM VISTAS À PROMOÇÃO DA SUSTENTABILIADE E CONSUMO RACIONAL" solicitamos o pronunciamento da Secretaria-Geral Adjunta de Administração - ADGEDAM. Quanto à essa solicitação, a ADGEDAN encaminhou a seguinte resposta: "Conforme combinado em contato telefônico, o questionário da presente demanda também foi enviado a esta Segedam por meio de e-mail e as respostas serão enviadas mediante esse mesmo meio eletrônico. Com isso, pode-se considerar que a demanda está atendida e resolvida." Em vista da resposta acima, encaminhada pela ADGEDAN, damos por encerrada, no âmbito desta Ouvidoria, a presente demanda. Agradecemos o contato. Atenciosamente, Ouvidoria do TCU</t>
  </si>
  <si>
    <t>tribunal de contas estadual de goias</t>
  </si>
  <si>
    <t>010245/2017</t>
  </si>
  <si>
    <t>Esclarecimentos</t>
  </si>
  <si>
    <t>Sou funcionário público, lotado na UESPI e trabalho na CPL - Comissão Permanente de Licitação com a responsabilidade de cadastramento de licitações e adesões junto ao sistema de informações web do TCE. Eu estou com dificuldades de entendimento quanto à informação de Adesões a Sistemas de Registro de Preços - SRP, no que tange a forma de cadastramento. Eu gostaria se possível, que vocês dirimissem algumas dúvidas que eu tenho em relação ao cadastramento das informações quanto á Adesões a Sistemas de Registro de Preços - SRP. 1. 'Quando é que a UNIVERSIDADE tem que enviar essas informações: No momento em ela adere ao SRP de um outro órgão? No momento em ela conclui essa adesão? Quando ela autoriza a Adesão ao SRP a outro órgão? Eu tenho aqui em minhas mãos 05 processos de Adesões que foram solicitadas por outros órgãos ao SRP/UESPI, para informar ao TCE, e no programa de cadastramento alguns campos que' tem que ser preenchidos, eu entendo que são informações de quem aderiu ao SRP e não de quem liberou a Adesão, senão vejamos: - Número do Empenho (Como é que eu vou informar o número do empenho se eu não comprei nada?) - Especifique o modo de pagamento (Como é que eu vou especificar forma de pagamentÕ de algo que eu não comprei ou adquiri?) Essas informações eu acho que devem ser repassadas pelo Órgão que aderiu e não ao que liberou a adesão, se eu estiver enganado ou equivocado por favor me corrijam. As informações primeiras: - N° do Pregão/Concorrência; - N° Processo Administrativo; - Número do Registro Aderido; - Detalhamento do Registro de Preço; - Data da Solicitação; - Data da Autorização; - Data da Confirmação do Gestor; - Detalhamento dos Itens da Adesão (Nome do Item/Quantidade/Valor Pago/Fornecedor/CNPJ) https://webmail .tce.pi.gov.br 
Essas informações aí se forem relacionadas ao SRP aderido, no caso ao SRP/UESPI, eutenhd coino informá-las porque disponho das informações. Po favor eu gostaha e se fosse possível, vocês me responderem com brevidade, porque eu não agi,iento mais as cobranças e porque também não quero fazer as coisas de forma errada p.ara não gear problemas e multas para a UNIVERSIDADE.</t>
  </si>
  <si>
    <t>Solicitação encaminhada, em  27/04/2017, à V Diretoria de Fiscalização da administração Estadual (DFAE). Não consta resposta.</t>
  </si>
  <si>
    <t>009946/2017</t>
  </si>
  <si>
    <t>Exmo. Sr(a)s. Conselheiro(s): Por motivos já expostos no processo acima, fique acompanhando os atos administrativos do referido município, e tenho encontrado coisas gritantes a Lei, repactuação contratual através de aditivos que constam nesta: O referido município através de ato administrativo publicado no Diário Oficial dos Municípios, datado de 03 de abril de 2017, pagina 192, onde expõe o Extrato de Contrato do em questão referente Contrato n° TP 005/20 17 e processo administrativo n° 014/2017. Localizei também no Diário Oficial dos Municípios, (13 dias após a primeira publicação), aditivo ao Contrato n° 004/2016, referente a Carta Convite n° 004/2016 de 04/11/2016, prorrogando o referido Contrato por mais 356 (trezentos e sessenta e cinco dias). O não menos importante é que o Ato celebrado se da após a ocorrência da licitação que consta neste processo e que já homologaram os vencedores (pessoas física), sendo o mesmo objeto deste Aditivo que é datado de 2 de janeiro de 2017, e apenas publicado ato no dia 19 de abril de 2017na pagina 116 do referido Diário. Trata-se de consulta, que solicito parecer deste Tribunal de Contas sobre os seguintes questionamentos: Na hipótese de não estar previsto no edital da licitação a previsão de prorrogação de prazo, bem como no contrato que dela originou, o aditamento do contrato pode ser efetuado para o período de um ano? No caso de resposta negativa do questionamento anterior: se supostamente os aditamentos forem efetuados sem a previsão de prorrogação de prazo no edital e no contrato, qual deverá ser a atitude tomada? Há possibilidade de efetuar aditamento de contrato após o término da vigência do contrato, considerando que o último dia da vigência do contrato seja o final de mandato? Supondo que o Município realize uma licitação modalidade de carta convite, no valor de R$ 106.241,66 (valor este do vitorioso no certame, este coincidentemente também vitorioso no processo em questão) e no exercício financeiro seguinte sejam realizãdos aditamentos deste mesmo contrato, somando-se o valor do contrato com o valores do aditamento seguindo os mesmos termos dobrando o valor do contrato, neste caso ocorre a fuga de modalidade de licitação? e) Havia a necessidade de realização da modalidade de licitação tomada de preço já que o objeto teria sido aditivado por mais um ano? f A prorrogação de contrato, nas hipóteses admitidas em lei, deve ser promovida após do término da vigência da avença original, através de termo aditivo? Questiono ainda: O que ocorre nos processos Licitatórios do município? Será que seria apenas neste processo? Qual o procedimento correto a ser tomado? No aguardo de respostas, Atenciosamente.</t>
  </si>
  <si>
    <t>Solicitação encaminhada, em 24/04/2017, à I Diretoria de fiscalização da administração municipal. Não consta resposta.</t>
  </si>
  <si>
    <t>1491609600</t>
  </si>
  <si>
    <t>Senhores(as), Bom Dia.
Gostaria de saber se o TCE faz alguma fiscalização nas portarias dos gestores municipais nomeando pessoas para o exercício de funções junto aos órgãos municipais. Minha suspeita é que existem muitas portarias irregulares para cargos que não existem na prática ou que não proporcionam nenhum serviço em benefício da população servindo apenas e tao somente para garantirem votos na eleição com dinheiro público. Tenho conhecimento, inclusive, de portaria para pessoas que residem a mais de 300 km de distancia cuja família só anda no município a cada quatro anos no dia da eleição municipal.</t>
  </si>
  <si>
    <t>A Solicitação foi respondida. Contudo, a cópia da resposta foi encaminhada para um email já desativado, o que impossibilita o acesso aos dados.</t>
  </si>
  <si>
    <t>1491436800</t>
  </si>
  <si>
    <t>Nos termos da Lei 12.527/2011, solicitamos acesso a todos os pedidos de acesso à informação feitos ao Tribunal de Contas do Piauí de 2012 a 2017, bem como às respectivas respostas aos pedidos, aos recursos, às respostas aos recursos e a todos os anexos.
Solicitamos, em conformidade com o §3o do art. 8º da Lei de Acesso, que os dados sejam enviados eletronicamente em formato aberto, sistematizados em planilhas, de forma a facilitar a análise.
Caso os arquivos sejam muito grandes para serem anexados ao email, solicitamos que se utilize um serviço de hospedagem online como o WeTransfer e que nos enviem os links.
Cordialmente,
Transparência Brasil</t>
  </si>
  <si>
    <t>Solicitação pendente de resposta.</t>
  </si>
  <si>
    <t>1490227200</t>
  </si>
  <si>
    <t>BOM DIA,
COM RELAÇÃO AO EVENTO MARCHA DOS VEREADORES A ACONTECER EM BRASILIA DE 25 A 28 DE ABRIL, GOSTARIA DE SABER SE NO CASO A CAMARA MUNICIPAL PODE PAGAR A INSCRICAO DOS VEREADORES QUE ASSIM DESEJAREM IR E SE PODE PAGAR DIARIAS RELATIVAS À ESTE EVENTO.
OBRIGADO.</t>
  </si>
  <si>
    <t>1489622400</t>
  </si>
  <si>
    <t>BOM DIA!
GOSTARIA DE SABER SE EXISTE ALGUMA NOTA TÉCNICA, RESOLUÇÃO OU OUTRO INSTRUMENTO OBRIGANDO AOS GESTORES MUNICIPAIS A COBRANÇA DO IPTU?
OBRIGADO!</t>
  </si>
  <si>
    <t>006815/2017</t>
  </si>
  <si>
    <t>Com fundamento na Lei 12.527/2011 (Lei de Acesso a Informações Públicas) vem requerer o acesso (e eventualmente cópia), em até 20 dias corridos (artigo 11, parágrafo 10  da Lei 12.527/11), aos seguintes dados: N° de servidores efetivos no ano dê 2015: N° de servidores comissionados no ano de 2015: Valor, em R$, das despesas liquidadas no ano de 2015: Valor, em R$,  dos investimentos realizados no ano de 2013: Valor, em R$, dos investimentos realizados no ano de 2014: Valor, em R$, dos investimentos em Tecnologia da Informação no ano de 2013: Valor, em R$, dos investimentos em Tecnologia da Informação no ano de 2014: N° de processos autuados no ano de 2015: N° de processos julgados no ano de 2015: Valor total, em R$, das multas expedidas no ano de 2015: Valor total, em R$, dos débitos imputados no ano de 2015: Valor total, em R$, das multas recolhidas no ano de 2015: Valor total, em R$, dos débitos recolhidos no ano de 2015: Relatório de atividades anual de 2015. Solicito que as informações sejam fornecidas em formato digital, quando disponíveis, conforme estabelece o artigo 11, parágrafo 50  da lei 12.527/2011. Na eventualidade de as informações solicitadas não serem fornecidas, requeiro que seja apontada a razão da negativa bem como, se for o caso, eventual grau de classificação de sigilo (ultrassecreto, secreto ou reservado), tudo nos termos do artigo 24, rarácirafo 10  da Lei 12.527/2011. Painel 1 Desde logo agradeço pela atenção e peço deferimento</t>
  </si>
  <si>
    <t>Solicitação encaminhada à Divisão de recursos humanos, que respondeu ao questionário em 10/04/2017.</t>
  </si>
  <si>
    <t>006747/2017</t>
  </si>
  <si>
    <t>Prezados, O documento anexo "0007 P107 - Pedido de acesso a informação - Suporte a rede - VO4" contém os questionamentos que formam meu pedido de acesso à informação. São questões simples, que podem ser respondidas com "sim" ou com "não", rapidamente (em menos de vinte minutos) pelos servidores/empregados desse orgao/entidade lotados na area denologiadainformaçapj 2.1. O inteiro teor do pedido de acesso à informação apresentado a esse órgão/entidade (documento indicado no item 1) pode ser obtido no endereço: https://ldrv.ms/bfs!AqgSOWg  R3xSWaQAO6jISs-Yqn3E 2.2. Exemplos de respostas prestadas por outros órgãos/entidades podem ser visualizadas nos endereços: https://ldrv.ms/b/s!AqgSOWgR3xSWagqdCM75LRe2yQM  e https://ldrv.ms/b/s!AqgSOWg  R3xSWa_IKvyM IKkMCEWI Este pedido de acesso à informação é parte integrante de um trabalho coletivo. Tem por objetivo a identificação dos diferentes tipos de equipamentos de rede e dos diferentes custos suportados pela Administração Pública para contratação dos serviços de suporte técnico para equipamentos de rede. Cópias idênticas deste pedido de acesso à informação foram apresentadas a 400 órgãos/entidades, integrantes da Administração Pública Federal, dos Estados, do Distrito Federal e de Municípios. As notícias sobre respostas que não sejam apresentadas e as diferentes respostas que vem sendo apresentadas pelos diferentes órgãos/entidades estão sendo consolidadas em um documento único que será entregue, por cópias, ao conhecimento dos cidadãos em geral, Autoridades Públicas e a instituições representativas da sociedade. Apresento, desde já, votos de agradecimento pela colaboração.</t>
  </si>
  <si>
    <t>Solicitação encaminada ao setor de informática. Não consta resposta desta.</t>
  </si>
  <si>
    <t>1488931200</t>
  </si>
  <si>
    <t>Bom dia!
Gostaria de saber se existe uma data prevista para que o balancete mensal de uma Prefeitura, possa ser enviado para a controladoria interna, para que a mesma possa emitir o seu parecer? Se não existir, qual seria a data mais provável para isso?
Agradeço!</t>
  </si>
  <si>
    <t>004209/2017</t>
  </si>
  <si>
    <t>Bom dial Em contato com a DFAM V, EM CARATER DE URGENCIA, fomos orientados a formular pedido de esclarecimentos diretamente através do presente site. Por isso, gostaríamos, na qualidade de presidente da CPL municipal, de uma orientação acerca da melhor forma para contratação com as redes de Televisão com sede em Teresina-PI para retransmitir o seu sinal para o município, e assim, realizar informes aos munícipes. Poderia ser usada a inexigibilidade, pois cada rede de televisão representa um canal único de transmissão ? Ou dispensa? Ou outro meio de contrataçao a ser sugerido. Desde já agradeço.</t>
  </si>
  <si>
    <t>Solicitação encaminhada a Dfam, que respondeu da seguinte forma: Trata-se de  expediente encaminhadopelaOuvidoria  do  TCE-PI  acerca  de  dúvida quanto a “melhor forma de contratação com as redes de Televisão com sede em Teresina-PI para retransmitir o seu sinal para o município, e assim, realizar informes aos munícipes”.Ocorre, entretanto, que essa divisão técnica não possui competência para responder formalmente  dúvidas  quanto  à  aplicação  da legislação,  como  decorre  da  interpretação  a contrário senso do art. 201 do Regimento Interno do TCE-PI.Registra-se,   ainda,   que   a   presente   solicitação   não   atende   aos   requisitos estabelecidos na Seção III do Capítulo IV do Título I do Livro III do RITCE-PI.Ante o exposto, encaminho apresente informaçãoàOuvidoria do TCE-PI, para que oriente o interessado quanto à observância da normatização acima referida, colocando-se a 1ª Divisão Técnica da Diretoria de Fiscalizaçãoda Administração Municipalà disposição para maiores esclarecimentos.</t>
  </si>
  <si>
    <t>1486425600</t>
  </si>
  <si>
    <t>A FEDERAÇÃO DOS SERVIDORES PÚBLICOS DO ESTADO DO PIAUÍ – FESPPI, entidade sindical de 2º grau, representativa dos servidores públicos estaduais e municipais no Estado do Piauí, representada na oportunidade por sua Presidente GLEIDYS FONTENELE CASTRO, vem solicitar informações acerca do posicionamento deste Tribunal de Contas, sobre a possibilidade da permanência no cargo de origem, após a aposentadoria no serviço público municipal, de servidor efetivo vinculado ao regime geral de previdência Social, tendo em vista que muitos servidores municipais tem buscado essa informação junto a esta entidade.</t>
  </si>
  <si>
    <t>002523/2017</t>
  </si>
  <si>
    <t>Olá, gostaria de esclarecer algumas dúvidas a respeito de quantitativos, liberados de Adesão a Ata de SRP: De quem é a competência para informar ao Tribunal de Contas referente aos quantitativos liberados da Ata, se é o Órgão Gerenciador da Ata ou o Órgão Aderente? Existe alguma norma/legislação do TC que obrigue o Órgão Gerenciador da Ata a prestar alguma informação sobre os quantitativos liberados? Como deve proceder sobre as informações que o Órgão Gerenciador da Ata deve prestar ao Tribunal de Contas? Existe algum prazo para essas informações? Qualquer informação a mais sobre o tema será bastante benéfica. Desde já agradeço a atenção</t>
  </si>
  <si>
    <t>Solicitação encaminhada , a DFAM, que emitiu, em 08/03/2017, relatório acerca dos questionamentos.</t>
  </si>
  <si>
    <t>1485820800</t>
  </si>
  <si>
    <t>gostariamos de saber qual o procedimento a ser realizado, para que possamos receber uns pagamentos de serviços realizados no municipio de isaias coelho - pi, no ano de 2016. Tem uma nota que foi empenhada e paga uma parte e outra nao foi empenhada.</t>
  </si>
  <si>
    <t>1484697600</t>
  </si>
  <si>
    <t>Boa Tarde,
A Prefeitura Municipal de Palmeirais gostaria de solicitar informações acerca da existência de uma maneira virtual ou mais célere para realizar um pedido de esclarecimento ao TCE sobre a possibilidade de acúmulo de vencimentos de cargos efetivos com a função política de secretário municipal.
Para este procedimento devemos enviar um ofício / requerimento físico, ou poderíamos obter resposta através desta Ouvidoria ou por outro meio eletrônico?
Desde já agradeço,</t>
  </si>
  <si>
    <t>1483574400</t>
  </si>
  <si>
    <t xml:space="preserve">Boa tarde!
Gostaria de saber como faço para conseguir uma cópia da folha de pagamento da Secretaria Municipal de Educação do município de Guaribas - PI, referente aos meses de julho, agosto e setembro de 2016.
Fui funcionária da referida Secretaria no período de junho de 2004 ´com exoneração a pedido com publicação no diário oficial em novembro de 2016, atuando como professora.
</t>
  </si>
  <si>
    <t>1479686400</t>
  </si>
  <si>
    <t>Venho por meio deste canal de Ouvidoria, solicitar desta respeitosa Corte de Contas informações sobre a inclusão ou não do Município de São João do Piauí relativa à notificação que este Tribunal expediu a pelo menos 136 municípios piauienses em virtude de os mesmos terem extrapolado os limites previstos na Lei de Responsabilidade Fiscal (LRF) com despesas de pessoal.
Diante disso, solicito desta corte que me envie: a) os percentuais que serviram de base para a notificação; e b) a receita corrente líquida e a cópia da notificação expedida à prefeitura do Município de São João do Piauí.</t>
  </si>
  <si>
    <t>A solicitação foi respondida. Contudo, a cópia da resposta foi encaminhada para um email já desativado, o que impossibilita o acesso aos dados.</t>
  </si>
  <si>
    <t>1473379200</t>
  </si>
  <si>
    <t>Boa tarde,
Para fins de pesquisa no Mestrado em Gestão Pública da UFPI gostaria de obter o resultado do julgamento das contas da gestão dos municípios do Piauí nos últimos 15 anos.
Seria uma planilha com referência a regular; regular com ressalva ou irregular.
Consultei no portal da transparência do TCE-PI, porém, o tema prestação e tomada de contas ainda está "em desenvolvimento".
Caso possível, poderia obter acesso a banco de dados e construir planilha com as informações que ora solicito.
Grato pela atenção</t>
  </si>
  <si>
    <t>1471392000</t>
  </si>
  <si>
    <t>Gostaria de solicitar os pareceres prévios dos exercícios de 2014 e 2015, não encontrados nos sítios do Tribunal de Contas e no ´Portal da Transparência do estado em questão. Resguardado pelas lei da transparência e da lei de acesso a informação, aguardo o retorno.</t>
  </si>
  <si>
    <t>1464825600</t>
  </si>
  <si>
    <t>SOLICITAÇÃO 
Através deste, solicito informações da ordem cronologia dos pagamentos desta Secretaria do ano de 2014, 2015 e 2016, certo de ser atendido conforme Lei Geral de Acesso a Informações Públicas de n° 12.527.
O intuito de cumprimento da Lei 8.883/94 – art.92, “caput”.onde se deve existir respeito a cronologia dos pagamentos, como Lei das Licitações e Contratos Administrativos.
A empresa signatária, forneceu a essa Secretaria, diversos materiais odontológicos, atendendo solicitação do setor competente.
A despesa foi regularmente empenhada e realizada nos termos exigidos pela Lei Federal 4.320, de 17 de março de 1.934, sendo liquida e certa e portanto, exigível de plano.
Ref: SOLICITAÇÃO
Nota fiscal n° 3.982 empenho 2014NE00054 R$ 62.556,60 17/04/2014
Nota fiscal n° 5.255 empenho 2014NE00275 R$ 6.147,25 24/10/2014
Nota fiscal n° 5.256 empenho 2014NE00235 R$ 6.147,25 24/10/2014
Termos em que pede e espere deferimento.
Aguardamos pronunciamento.</t>
  </si>
  <si>
    <t>1464912000</t>
  </si>
  <si>
    <t>Boa tarde!
Por gentileza, quantas denúncias e representações, por ano, de 2004 a 2016, foram protocoladas ou autuadas nesse Tribunal de Contas? Obrigado</t>
  </si>
  <si>
    <t>1461283200</t>
  </si>
  <si>
    <t>Boa tarde!
Para atendimento a  pesquisa na Biblioteca Jurídica da Procuradoria-Geral do Distrito Federal - PGDF, solicito a gentileza de nos auxiliar na busca de possíveis julgados e documentos acerca da sujeição da Defensoria Pública Estadual aos limites da Lei de Responsabilidade Fiscal no Âmbito deste Estado, em especial a  questão da autonomia financeira.
A solicitaÃ§Ã£o Ã© urgente, vez que se trata de demanda visando cumprir prazo critico e peremptÃ³rio, desta forma agradecemos muitÃ­ssimo a colaboraÃ§Ã£o de Vossa Senhoria.
Atenciosamente,</t>
  </si>
  <si>
    <t>005357/2016</t>
  </si>
  <si>
    <t>Solicito, nos termos da Lei 12.5272011, as informações que seguem: Quantas contratações por Dispensa de Licitação com fulcro no inciso IV do art. 24 da Lei 8.66693 foram objeto de análise deste tribunal nos anos de 2014 e 2015. Quantas contratações nesta modalidade de dispensa analisados foram considerados irregulares Quais as principais irregularidades encontradas nestes contratos Atenciosa mente, Michel Hulmann</t>
  </si>
  <si>
    <t>Solicitação encaminhada ao Gabinte da Presidência.  Não consta resposta</t>
  </si>
  <si>
    <t>005323/2016</t>
  </si>
  <si>
    <t>Prezados, Conforme Lei de Acesso à Informação, após busca sem resultado satisfatórios no site, solicito as informações abaixo. Caso a informação esteja disponível no site, por gentileza, encaminhar link direto. Conforme art. 11, §51, da Lei de Acesso à Informação solicita-se a informação em formato digital. Desde já, grato. - Relatório Qualidade e Agilidade dos Tribunais de Contas do Brasil - QATC - específico deste Tribunal, conforme orientações da ATRICON, referente aos anos de 2013, 2014 e 2015. - Quantidade total de servidores em 2014; - Quantidade de cargos de livre nomeação com detalhamento de quantitativo por gabinete de conselheiro em 2014; - Quantidade de entidades jurisdicionadas em 2014; - cargos em comissão (sem necessidade de concurso): número geral, porcentagem em relação ao total de cargos e distribuição nos gabinetes em 2014; - currículos dos conselheiros de 2013 e 2015; - Processos analisados e julgados em definitivo em 2014; - Estoque de processos em 2014; - Se havia processos autuados há mais de 4 anos pendentes de apreciação em 2014;. Se sim, quantos e porcentagem em relação ao total.</t>
  </si>
  <si>
    <t>Solicitação encaminhada ao Gabinte da Presidência. Não consta resposta</t>
  </si>
  <si>
    <t>1458518400</t>
  </si>
  <si>
    <t>Prezados,
Conforme Lei de Acesso a  Informação, após busca sem resultado satisfatórios no site, solicito as informações abaixo. Caso a informação esteja disponível no site, por gentileza, encaminhar link direto. Conforme art. 11, Â§5Âº, da Lei de Acesso a Informação solicita-se a informação em formato digital.
Desde já, grato.
- Relatório Qualidade e Agilidade dos Tribunais de Contas do Brasil - QATC - especifico deste Tribunal, conforme orientações da ATRICON, referente aos anos de 2013, 2014 e 2015.
- Quantidade total de servidores em 2014;
- Quantidade de cargos de livre nomeação com detalhamento de quantitativo por gabinete de conselheiro em 2014;
- Quantidade de entidades jurisdicionadas em 2014;
- cargos em comissÃ£o (sem necessidade de concurso): número geral, porcentagem em relação ao total de cargos e distribuição nos gabinetes em 2014;
- currículos dos conselheiros de 2013 e 2015;
- Processos analisados e julgados em definitivo em 2014;
- Estoque de processos em 2014;
- Se havia processos autuados hÃ¡ mais de 4 anos pendentes de apreciação em 2014;. Se sim, quantos e porcentagem em relação ao total.</t>
  </si>
  <si>
    <t>Solicitação respondida. Contudo, a cópia da resposta foi encaminhada para um email que foi desativado, o que impossibilita o acesso aos dados.</t>
  </si>
  <si>
    <t>021532/2015</t>
  </si>
  <si>
    <t>SOLICITO INFORMAÇÕES SOBRE RESULTADO DO JULGAMENTO DAS CONTAS DA PREFEITURA DE PARNAÍBA E SECRETARIAS DO EXERCÍCIO DE 2009, 2010 E 2011.</t>
  </si>
  <si>
    <t>Encaminho  os  presentes  autos com  as  informações  solicitadas em meio digital, informo que as mesmas foram obtidas mediante solicitação à Seção de Arquivo deste Tribunal  e ainda através de simples consulta  ao sistema e-tce.</t>
  </si>
  <si>
    <t>019960/2015</t>
  </si>
  <si>
    <t>Solicito informações sobre: Os Professores da Fede Municipal de Ensino tem direito a receberem 600% oriundos dos recursos por decisão JUDICIAL (FUNDEF) ? O Tribunal já definiu critérios para aplicação destes recursos? No caso dos Municipios que já tiveram a liberação destes recursos como São Pedro do Piaui já foi definido a forma da aplicação dos citados recursos? Professores da Rede Municipal à época terão valores a receber?</t>
  </si>
  <si>
    <t>Conhecido, encaminho para arquivamentoa presente solicitaçãosob protocolo 019960/2015,proveniente do Município de São Pedro do Piauí(PI), tendo em vista os questionamentos a que se refere deverem se revestir sobforma de consulta, para que sejam   conhecidos   por   este    Tribunal,   não   preenchendo   o   simples   envio   de questionamento  por  e-mailos  requisitos estabelecidosno  Regimento  Interno  desta Corte de Contas.</t>
  </si>
  <si>
    <t>016927/2015</t>
  </si>
  <si>
    <t>PEDIDO DE INFORMAÇÃO Em atenção ao disposto na lei de acesso à informação e a aproximação das eleições municipais que ocorrerão no próximo ano, a Confederação Nacional de Municípios deseja saber, desde 2012, qual o número de prefeitos no limite do estado condenados por órgào colegiado e estão impedido de concorrer às eleições municipais em 2016 em decorrência da LC 64190.</t>
  </si>
  <si>
    <t>Informamos que a relação de gestores com contas reprovadas e/ou julgadas irregularesfoi atualizada  em  28/11/14  e  encaminhada ao Ministério Público Eleitoral, conforme se verifica nos autos do  protocolo  018095/2014  (ver  DES-677/2014).  Através  de  consulta  ao  referido  documento,  a  lista poderá ser disponibilizada ao interessado.Nova  listaserá  atualizada  e  encaminhada  apenas  em  2016  à  Justiça  Eleitoral,  todavia, informamos  que  a  Secretaria  das  Sessões,  juntamente  com  a  Diretoria  de  Informática,  mediante autorização da Presidência, está adotando providências para divulgação permanentee periodicamente atualizadadas referidas informações através da página eletrônica do TCE/PI</t>
  </si>
  <si>
    <t>016293/2015</t>
  </si>
  <si>
    <t>Boa Tarde! Prezado Sr. (a) Sou estudante de Pos Graduação Financeira em SC. E estou realizando um trabalho acadêmico. Para tal, necessito de uma informação de seu estado. Estou coletando o total das receitas de 2014 de todos os 5.570 municípios do Brasil. E ao acessar site do TCE P1 não consegui visualizar esta informação. Assim diante o exposto, solicito a gentileza de me repassar estas informações respectivas aos municípios de seu estado. Saliento que preciso somente do total das receitas de 2014. Pois já levantei aproximadamente 4.700 municípios dos demais estados. Então para que meu trabalho não fique prejudicado peço-lhe este favor. Desde já agradeço sua especial atenção.</t>
  </si>
  <si>
    <t>Encaminho o expediente, protocolo 016293/2015, ao setor de Banco de Dados da  Diretoria  de  Informáticadeste  Tribunal,para  que  atenda,  se  possível  for,o requerimentoconstante deste caderno virtual. OBS: não foi emitida resposta pela Diretoria de Informática</t>
  </si>
  <si>
    <t>1442880000</t>
  </si>
  <si>
    <t>Boa Tarde!
Prezado Sr. (a)
Sou estudante de Pos Graduação Financeira em SC. E estou realizando um trabalho acadêmico. Para tal, necessito de uma informação de seu estado. Estou coletando o total das receitas de 2014 de todos os 5.570 municípios do Brasil. E ao acessar site do TCE PI não consegui visualizar esta informações. Assim diante o exposto, solicito a gentileza de me repassar estas informações respectivas aos municípios de seu estado. Saliento que preciso somente do total das receitas de 2014. Pois já levantei aproximadamente 4.700 municípios dos demais estados. Então para que meu trabalho não fique prejudicado peço-lhe este favor. 
Desde já agradeço sua especial atenção.</t>
  </si>
  <si>
    <t>014566/2015</t>
  </si>
  <si>
    <t>Boa Noite! Gostaria de ver os Balancetes do município de Padre Marcos - P1, se possível enviar por e-mail o Balancete completo ou pelo menos a folha onde se encontram as assinaturas do contador e do prefeito, gostaria também que me enviasse a nota fiscal de prestação do serviço de contabilidade. Período referente a 06/2015 ou 07/2015. Atenciosamente,</t>
  </si>
  <si>
    <t>Solicitação enviada à Diretoria de Fiscalização da Administração Municipal, que não emitiu resposta ao requerimento.</t>
  </si>
  <si>
    <t>002451/2015</t>
  </si>
  <si>
    <t>O IBPT (CNPJ 08.611.3020001-08) é uma é entidade civil de fins não econômicos que realiza estudos, pareceres, pesquisas e serviços técnicos de natureza tributária, fiscal e de finanças públicas. Para tanto, elabora projetos com a finalidade de conscientizar a população sobre a complexa carga tributária brasileira, propondo soluções concretas para a sua simplificação, através de estudos, pesquisas e ferramentas tecnológicas de inteligência que contribuam para uma governança tributária mais eficiente e inteligente para as empresas, governos e organizações. Para subsidiar seus projetos, o IBPT cruza dados das mais variadas fontes, obtendo informações através dos Portais da Transparência dos Poderes Legislativo, Executivo e Judiciário, em todas as esferas. Além de regularmente se utilizar da Lei de Acesso à Informação (Lei 12.25720 11) para obter dados e informações estruturadas e legíveis por máquina passíveis de divulgação e não disponibilizada em Portais da Transparência dos entes federados. Ao Tribunal de Contas cabe julgar, fiscalizar, e assegurar que o dinheiro público e os demais recursos públicos colocados à disposição dos gestores sejam usados de maneira adequada e com bons resultados. Ainda, tem o Tribunais de Contas a responsabilidade de fiscalizar e fazer cumprir o dever de accountability dos gestores públicos, inclusive, monitorar o cumprimento da Lei de Responsabilidade Fiscal (art. 10,  XIII da Resolução TCU n° 1552002) que traz, dentre suas diretrizes, o dever de transparência da Administração Pública em seu artigo 48, parágrafo único. Tendo em vista o acima exposto e que a Lei de Acesso à Informação - Lei n° 125272011 - prevê que i) será observada a publicidade como preceito geral e sigilo como exceção (artigo 30, 1); ii) caberá aos órgãos e entidades do poder público assegurar a proteção da informação, garantindo-se sua disponibilidade, https://webmait .tce.pi .govbr/It/printmessage?id=  1 9398&amp;Iz=America/ArgentinafBuenos Aires 1/2 
o 19/02/2.15 WebmaiITCE autenticidade e integridade (artigo 60, II); iii) assegurará, os órgãos e empresas públicas, acesso às informações contidas em registros ou documentos, produzidos ou acumulados por seus órgãos ou entidades, recolhidos ou não em arquivos públicos (artigo 70, II); iv) assegurará, os órgãos e empresas públicas, acesso à informação primária, íntegra, autêntica e atualizada (artigo 70, IV); v) constituirá conduta ilícita que enseja responsabilidade do agente público ou militar a recusa em fornecer a informação requerida, retardar deliberadamente o seu fornecimento ou fornecê-la intencionalmente de forma incorreta, incompleta ou imprecisa, sem prejuízo das demais sanções previstas (artigo 32, 1). Sendo assim, requer ao Tribunal de Contas do Estado do Piauí que sejam fornecidas ao Instituto Brasileiro de Planejamento e Tributação - IBPT à arrecadação tributária de todos os Municípios do Estado do Piauí no período de 01012012 até a presente data. Requer ainda que os dados sejam disponibilizados no formato 'xis'.</t>
  </si>
  <si>
    <t>Solicitação encaminhaa  À   DFAM para   atender   à   solicitação,   conforme   Memo.   Nº   38/2015 –OUVIDORIA / TCE/PI(documento acostado ao pedido em epígrafe).</t>
  </si>
  <si>
    <t>1418428800</t>
  </si>
  <si>
    <t>Gostaríamos de saber das prestaçõs de contas de 2014 de agosto até dezembro, eferente ao município de Isaías Coelho-PI</t>
  </si>
  <si>
    <t>Solicitação encaminhada, em 19/12/2014, à Diretoria de Fiscalização da Administração Municipal(DFAM), não consta resposta.</t>
  </si>
  <si>
    <t>1413331200</t>
  </si>
  <si>
    <t>Solicitação: Relatório Simplificado da LRF do município de Parnaíba-PI (RREO) anos 2011 À 2013</t>
  </si>
  <si>
    <t>Solicitação encaminhada, em 16/10/2013, à DFAM, não consta resposta.</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</si>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</sst>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font>
    <font/>
    <font>
      <b/>
    </font>
  </fonts>
  <fills count="6">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B7B7B7"/>
        <bgColor rgb="FFB7B7B7"/>
      </patternFill>
    </fill>
    <fill>
      <patternFill patternType="solid">
        <fgColor rgb="FFFF0000"/>
        <bgColor rgb="FFFF0000"/>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2" fontId="2" numFmtId="0" xfId="0" applyFill="1" applyFont="1"/>
    <xf borderId="0" fillId="3" fontId="1" numFmtId="0" xfId="0" applyFill="1" applyFont="1"/>
    <xf borderId="0" fillId="3" fontId="1" numFmtId="0" xfId="0" applyAlignment="1" applyFont="1">
      <alignment readingOrder="0"/>
    </xf>
    <xf borderId="0" fillId="2" fontId="1" numFmtId="0" xfId="0" applyAlignment="1" applyFont="1">
      <alignment readingOrder="0"/>
    </xf>
    <xf borderId="0" fillId="2" fontId="1" numFmtId="0" xfId="0" applyFont="1"/>
    <xf borderId="0" fillId="4" fontId="1" numFmtId="0" xfId="0" applyAlignment="1" applyFill="1" applyFont="1">
      <alignment readingOrder="0"/>
    </xf>
    <xf borderId="0" fillId="4" fontId="1" numFmtId="0" xfId="0" applyFont="1"/>
    <xf borderId="0" fillId="5" fontId="1" numFmtId="0" xfId="0" applyFill="1" applyFont="1"/>
    <xf borderId="0" fillId="5" fontId="1" numFmtId="0" xfId="0" applyAlignment="1" applyFont="1">
      <alignment readingOrder="0"/>
    </xf>
    <xf borderId="0" fillId="0" fontId="1"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J519" sheet="Folha1"/>
  </cacheSource>
  <cacheFields>
    <cacheField name="esfera" numFmtId="0">
      <sharedItems containsBlank="1">
        <s v="municipal"/>
        <s v="federal"/>
        <s v="estadual"/>
        <m/>
      </sharedItems>
    </cacheField>
    <cacheField name="poder" numFmtId="0">
      <sharedItems containsBlank="1">
        <s v="tribunal de contas"/>
        <m/>
      </sharedItems>
    </cacheField>
    <cacheField name="orgao" numFmtId="0">
      <sharedItems containsBlank="1">
        <s v="tribunal de contas municipal do Rio de Janeiro"/>
        <s v="tribunal de contas do municipio de sao paulo"/>
        <s v="tribunal de contas da uniao"/>
        <s v="tribunal de contas estadual de roraima"/>
        <m/>
        <s v="tribunal de contas dos municipios do ceara"/>
        <s v="tribunal de contas estadual de goias"/>
      </sharedItems>
    </cacheField>
    <cacheField name="protocolo" numFmtId="0">
      <sharedItems containsBlank="1">
        <s v="1900"/>
        <s v="1498"/>
        <s v="1508"/>
        <s v="1621"/>
        <s v="1830"/>
        <s v="1838"/>
        <s v="1850"/>
        <s v="1894"/>
        <s v="1936"/>
        <s v="1948"/>
        <s v="1954"/>
        <s v="1964"/>
        <s v="1972"/>
        <s v="2021"/>
        <s v="2035"/>
        <s v="2061"/>
        <s v="2073"/>
        <s v="2086"/>
        <s v="2129"/>
        <s v="2133"/>
        <s v="2144"/>
        <s v="2145"/>
        <s v="2146"/>
        <s v="2148"/>
        <s v="2155"/>
        <s v="2183"/>
        <s v="2197"/>
        <s v="2205"/>
        <s v="2215"/>
        <s v="2221"/>
        <s v="2286"/>
        <s v="2319"/>
        <s v="2448"/>
        <s v="2526"/>
        <s v="2874"/>
        <s v="2977"/>
        <s v="3125"/>
        <s v="3196"/>
        <s v="3260"/>
        <s v="3272"/>
        <s v="3280"/>
        <s v="3372"/>
        <s v="3436"/>
        <s v="3511"/>
        <s v="3878"/>
        <s v="20150041"/>
        <s v="20150055"/>
        <s v="20150059"/>
        <s v="20150071"/>
        <s v="20150073"/>
        <s v="20150078"/>
        <s v="20150122"/>
        <s v="20150142"/>
        <s v="20150169"/>
        <s v="20150193"/>
        <s v="20150195"/>
        <s v="20150197"/>
        <s v="20150200"/>
        <s v="20150204"/>
        <s v="20160017"/>
        <s v="20160038"/>
        <s v="20160049"/>
        <s v="20160072"/>
        <s v="20160074"/>
        <s v="20160093"/>
        <s v="20160101E"/>
        <s v="20160129"/>
        <s v="20160133"/>
        <s v="20160151"/>
        <s v="bade de dados - denuncias"/>
        <s v="20160165"/>
        <s v="20160167"/>
        <s v="20160187"/>
        <s v="20160192"/>
        <s v="20160242"/>
        <s v="20160243"/>
        <s v="20160246"/>
        <s v="20160270"/>
        <s v="20160311"/>
        <s v="20160312 E"/>
        <s v="20170008"/>
        <s v="20170013E"/>
        <s v="20170014"/>
        <s v="20170021"/>
        <s v="20170025E"/>
        <s v="20170026"/>
        <s v="20170044"/>
        <s v="20170062"/>
        <s v="61645"/>
        <s v="68745"/>
        <s v="85749"/>
        <s v="132728"/>
        <s v="135847"/>
        <s v="119008"/>
        <s v="148767"/>
        <s v="143552"/>
        <s v="180787"/>
        <s v="234060"/>
        <s v="205608"/>
        <s v="233901"/>
        <s v="212471"/>
        <s v="246359"/>
        <s v="243812"/>
        <s v="243241"/>
        <s v="266373"/>
        <s v="268515"/>
        <s v="268937"/>
        <s v="275499"/>
        <s v="275630"/>
        <s v="279568"/>
        <s v="1395878400"/>
        <s v="1423612800"/>
        <s v="1426550400"/>
        <s v="1443657600"/>
        <s v="1456012800"/>
        <s v="1458604800"/>
        <s v="1464566400.2"/>
        <s v="1465257600"/>
        <s v="1477"/>
        <s v="1538"/>
        <s v="1674"/>
        <s v="1700"/>
        <s v="1716"/>
        <s v="1752"/>
        <s v="1807"/>
        <m/>
        <s v="1923"/>
        <s v="1995"/>
        <s v="2007"/>
        <s v="2009"/>
        <s v="2041"/>
        <s v="2049"/>
        <s v="2053"/>
        <s v="2075"/>
        <s v="2088"/>
        <s v="2111"/>
        <s v="2131"/>
        <s v="2161"/>
        <s v="2173"/>
        <s v="2179"/>
        <s v="2187"/>
        <s v="2223"/>
        <s v="2231"/>
        <s v="2270"/>
        <s v="2277"/>
        <s v="2318"/>
        <s v="2420"/>
        <s v="2442"/>
        <s v="2490"/>
        <s v="2532"/>
        <s v="2806"/>
        <s v="2846"/>
        <s v="3048"/>
        <s v="3078"/>
        <s v="3236"/>
        <s v="3256"/>
        <s v="3340"/>
        <s v="3832"/>
        <s v="3964"/>
        <s v="20140011"/>
        <s v="20150030"/>
        <s v="20150037"/>
        <s v="20150051"/>
        <s v="20150098"/>
        <s v="20150105"/>
        <s v="20150111"/>
        <s v="20150126"/>
        <s v="20150166"/>
        <s v="201500172"/>
        <s v="20150177"/>
        <s v="20150185"/>
        <s v="20150210"/>
        <s v="20150215"/>
        <s v="20150217"/>
        <s v="20160002"/>
        <s v="20160003"/>
        <s v="20160019"/>
        <s v="20160021"/>
        <s v="20160029"/>
        <s v="20160052"/>
        <s v="20160061"/>
        <s v="20160102E"/>
        <s v="20160115"/>
        <s v="20160121"/>
        <s v="20160123"/>
        <s v="20160138"/>
        <s v="20160143"/>
        <s v="20160171"/>
        <s v="20160177"/>
        <s v="20160193"/>
        <s v="20160253E"/>
        <s v="20160289"/>
        <s v="20160290"/>
        <s v="20160305E 1"/>
        <s v="20160321"/>
        <s v="20170007"/>
        <s v="20170020"/>
        <s v="20170030"/>
        <s v="20170037"/>
        <s v="20170049"/>
        <s v="20170058"/>
        <s v="20170061"/>
        <s v="11"/>
        <s v="16"/>
        <s v="17"/>
        <s v="19"/>
        <s v="20"/>
        <s v="39"/>
        <s v="1422230400"/>
        <s v="1422230400.3"/>
        <s v="1429833600"/>
        <s v="1456790400"/>
        <s v="1457395200"/>
        <s v="1462406400"/>
        <s v="1468195200"/>
        <s v="89887"/>
        <s v="67365"/>
        <s v="69645"/>
        <s v="125027"/>
        <s v="147188"/>
        <s v="131507"/>
        <s v="168347"/>
        <s v="111307"/>
        <s v="180828"/>
        <s v="221273"/>
        <s v="232939"/>
        <s v="208168"/>
        <s v="238229"/>
        <s v="237527"/>
        <s v="246218"/>
        <s v="248985"/>
        <s v="240258"/>
        <s v="250868"/>
        <s v="255169"/>
        <s v="256196"/>
        <s v="257474"/>
        <s v="262056"/>
        <s v="266317"/>
        <s v="272375"/>
        <s v="2268"/>
        <s v="3488"/>
        <s v="3564"/>
        <s v="20150118"/>
        <s v="20150127"/>
        <s v="20150132"/>
        <s v="20160031"/>
        <s v="20160054"/>
        <s v="20160058"/>
        <s v="20160065"/>
        <s v="20160156"/>
        <s v="20160179"/>
        <s v="20160200"/>
        <s v="20160266"/>
        <s v="20160284E"/>
        <s v="20160285"/>
        <s v="20160312"/>
        <s v="20170028"/>
        <s v="85607"/>
        <s v="107967"/>
        <s v="1518"/>
        <s v="1940"/>
        <s v="2652"/>
        <s v="3946"/>
        <s v="20150003"/>
        <s v="20150014"/>
        <s v="20150023"/>
        <s v="20150043"/>
        <s v="20150056"/>
        <s v="20150109"/>
        <s v="20160005"/>
        <s v="20160022"/>
        <s v="20160028"/>
        <s v="20160152"/>
        <s v="20160183"/>
        <s v="20160229"/>
        <s v="20160258"/>
        <s v="20160296"/>
        <s v="20160299"/>
        <s v="20170001"/>
        <s v="20170017"/>
        <s v="79011"/>
        <s v="95207"/>
        <s v="124407"/>
        <s v="158628"/>
        <s v="1635"/>
        <s v="2018"/>
        <s v="2057"/>
        <s v="2065"/>
        <s v="2071"/>
        <s v="2105"/>
        <s v="2135"/>
        <s v="2137"/>
        <s v="2143"/>
        <s v="2163"/>
        <s v="2193"/>
        <s v="2203"/>
        <s v="2207"/>
        <s v="2222"/>
        <s v="2289"/>
        <s v="2482"/>
        <s v="2848"/>
        <s v="3376"/>
        <s v="3988"/>
        <s v="4070"/>
        <s v="4090"/>
        <s v="20140010"/>
        <s v="20150025"/>
        <s v="20150107"/>
        <s v="20150140"/>
        <s v="20150187"/>
        <s v="20150211"/>
        <s v="20160227E"/>
        <s v="20170035"/>
        <s v="122467"/>
        <s v="130987"/>
        <s v="3389"/>
        <s v="20150147"/>
        <s v="20150214"/>
        <s v="20160025"/>
        <s v="20160026"/>
        <s v="20160042"/>
        <s v="20160045"/>
        <s v="1426"/>
        <s v="20160137"/>
        <s v="20160204"/>
        <s v="20160250"/>
        <s v="20160322"/>
        <s v="164427"/>
        <s v="121687"/>
        <s v="191827"/>
        <s v="196068"/>
        <s v="210948"/>
        <s v="235182"/>
        <s v="224672"/>
        <s v="208107"/>
        <s v="242845"/>
        <s v="247601"/>
        <s v="244816"/>
        <s v="249265"/>
        <s v="248885"/>
        <s v="251648"/>
        <s v="251889"/>
        <s v="254088"/>
        <s v="247058"/>
        <s v="255701"/>
        <s v="244956"/>
        <s v="255574"/>
        <s v="254868"/>
        <s v="254368"/>
        <s v="249009"/>
        <s v="258432"/>
        <s v="263712"/>
        <s v="266333"/>
        <s v="268114"/>
        <s v="274495"/>
        <s v="275271"/>
        <s v="275459"/>
        <s v="279601"/>
        <s v="281344"/>
        <s v="279831"/>
        <s v="1409"/>
        <s v="1462"/>
        <s v="1712"/>
        <s v="1733"/>
        <s v="1742"/>
        <s v="1754"/>
        <s v="2031"/>
        <s v="2047"/>
        <s v="2051"/>
        <s v="2059"/>
        <s v="2079"/>
        <s v="2081"/>
        <s v="2093"/>
        <s v="2165"/>
        <s v="2175"/>
        <s v="2211"/>
        <s v="2219"/>
        <s v="2382"/>
        <s v="2500"/>
        <s v="2528"/>
        <s v="2604"/>
        <s v="2626"/>
        <s v="2794"/>
        <s v="2844"/>
        <s v="2982"/>
        <s v="3158"/>
        <s v="3218"/>
        <s v="3254"/>
        <s v="3520"/>
        <s v="3538"/>
        <s v="3544"/>
        <s v="3568"/>
        <s v="3604"/>
        <s v="3682"/>
        <s v="3724"/>
        <s v="3762"/>
        <s v="3986"/>
        <s v="4054"/>
        <s v="20150024"/>
        <s v="20150046"/>
        <s v="20150086"/>
        <s v="20150093"/>
        <s v="20150110"/>
        <s v="20150112"/>
        <s v="20150145"/>
        <s v="20150148"/>
        <s v="20150154"/>
        <s v="20150155"/>
        <s v="20150168"/>
        <s v="20150213"/>
        <s v="20150219"/>
        <s v="20160006"/>
        <s v="20160011"/>
        <s v="20160013"/>
        <s v="20160018"/>
        <s v="20160030"/>
        <s v="20160032"/>
        <s v="20160033"/>
        <s v="20160034"/>
        <s v="20160035"/>
        <s v="20160044"/>
        <s v="20160063"/>
        <s v="20160085"/>
        <s v="20160100"/>
        <s v="20160101"/>
        <s v="20160117"/>
        <s v="20160148"/>
        <s v="20160158"/>
        <s v="20160172"/>
        <s v="20160181"/>
        <s v="20160185"/>
        <s v="20160186"/>
        <s v="20160198"/>
        <s v="20160201"/>
        <s v="20160212"/>
        <s v="20160217"/>
        <s v="20160220"/>
        <s v="20160264"/>
        <s v="20160278"/>
        <s v="20160295"/>
        <s v="20160331"/>
        <s v="20170002"/>
        <s v="20170003"/>
        <s v="201700015"/>
        <s v="20170018"/>
        <s v="20170022"/>
        <s v="20170047"/>
        <s v="20170050E"/>
        <s v="20170056"/>
        <s v="61245"/>
        <s v="79029"/>
        <s v="72025"/>
        <s v="99407"/>
        <s v="118167"/>
        <s v="113307"/>
        <s v="136747"/>
        <s v="146908"/>
        <s v="143549"/>
        <s v="165687"/>
        <s v="135267"/>
        <s v="178427"/>
        <s v="223180"/>
        <s v="245146"/>
        <s v="255451"/>
        <s v="255086"/>
        <s v="254848"/>
        <s v="242637"/>
        <s v="249603"/>
        <s v="245292"/>
        <s v="251547"/>
        <s v="243147"/>
        <s v="245657"/>
        <s v="258395"/>
        <s v="266385"/>
        <s v="270455"/>
        <s v="270621"/>
        <s v="275620"/>
        <s v="277285"/>
        <s v="279204"/>
        <s v="010245/2017"/>
        <s v="009946/2017"/>
        <s v="1491609600"/>
        <s v="1491436800"/>
        <s v="1490227200"/>
        <s v="1489622400"/>
        <s v="006815/2017"/>
        <s v="006747/2017"/>
        <s v="1488931200"/>
        <s v="004209/2017"/>
        <s v="1486425600"/>
        <s v="002523/2017"/>
        <s v="1485820800"/>
        <s v="1484697600"/>
        <s v="1483574400"/>
        <s v="1479686400"/>
        <s v="1473379200"/>
        <s v="1471392000"/>
        <s v="1464825600"/>
        <s v="1464912000"/>
        <s v="1461283200"/>
        <s v="005357/2016"/>
        <s v="005323/2016"/>
        <s v="1458518400"/>
        <s v="021532/2015"/>
        <s v="019960/2015"/>
        <s v="016927/2015"/>
        <s v="016293/2015"/>
        <s v="1442880000"/>
        <s v="014566/2015"/>
        <s v="002451/2015"/>
        <s v="1418428800"/>
        <s v="1413331200"/>
      </sharedItems>
    </cacheField>
    <cacheField name="outros" numFmtId="0">
      <sharedItems containsBlank="1">
        <s v="ofícios"/>
        <s v="pesquisa - base de dados"/>
        <m/>
        <s v="base de dados"/>
        <s v="lei"/>
        <s v="s anexo"/>
        <s v="base de  dados"/>
        <s v="duplicado"/>
        <s v="esclarecimentos"/>
        <s v="audiência - denuncia"/>
        <s v="é pedido?"/>
        <s v="dados - pesquisa"/>
        <s v="base de dados - pesquisas"/>
        <s v="base de dados - relatório - visita"/>
        <s v="legislação"/>
        <s v="reunião"/>
        <s v="cursos"/>
        <s v="legislação  - orçamento"/>
        <s v="esclarecimentos - lei"/>
        <s v="assim de dados-  orçamento"/>
        <s v="contato"/>
        <s v="mídia"/>
        <s v="alvarás"/>
        <s v="Táxi preto"/>
        <s v="adm - mídia"/>
        <s v="multa"/>
        <s v="esclarecimentos - fiscalização"/>
        <s v="esclarecimentos - legislação"/>
        <s v="cadeia de certificação"/>
        <s v="complementação"/>
        <s v="curso"/>
        <s v="base de dados - denuncias"/>
        <s v="orçamento - verbas"/>
        <s v="verbas - empresas"/>
        <s v="evento"/>
        <s v="mídia e-mails"/>
        <s v="conselheiros"/>
        <s v="prefeitos - legislação"/>
        <s v="base de dados - servidores e outros"/>
        <s v="base de dados- denuúncias"/>
        <s v="base de dados - processos - servidores"/>
        <s v="compras"/>
        <s v="jurisprudencia"/>
        <s v="revistas digitais"/>
        <s v="relatórios"/>
        <s v="homenagem"/>
        <s v="doação"/>
        <s v="fiscalização vilas olimpicas"/>
        <s v="informações financeiras sobre hospital"/>
        <s v="contatos"/>
        <s v="orçamento"/>
        <s v="aprovação de contas"/>
        <s v="visita"/>
        <s v="Pesquisa funcionamento TC"/>
        <s v="acervo"/>
        <s v="gastos SME"/>
        <s v="problemas site"/>
        <s v="pesquisa"/>
        <s v="ficha suja"/>
        <s v="banco de dados"/>
        <s v="LAI"/>
        <s v="indicadores"/>
        <s v="instruções-site"/>
        <s v="conselheiro"/>
        <s v="como iniciar procedimentos"/>
        <s v="resolução(documentos)"/>
        <s v="revista(instruções-site /acervoo)"/>
        <s v="como iniciar procedimento"/>
        <s v="taxi preto taxi"/>
        <s v="intervenção/interferência do TC"/>
        <s v="dados financeiros"/>
        <s v="DO(publicação)"/>
        <s v="instruções site"/>
        <s v="manifestações à ouvidoria (base de dados)"/>
        <s v="instrumentos de controle(base de dados)"/>
        <s v="custo coleta de lixo"/>
        <s v="palestra"/>
        <s v="esclarecimento"/>
        <s v="cobrança de taxa"/>
        <s v="taxa de imposto(base de dados)"/>
        <s v="investimento em educação(base de dados)"/>
        <s v="normativo(base de dados,)"/>
        <s v="obras"/>
        <s v="contas do CDP(base de dados)"/>
        <s v="agenda"/>
        <s v="duplicada"/>
        <s v="taxi preto"/>
        <s v="questionário pesquisa"/>
        <s v="documento"/>
        <s v="normativo que regulamenta pagamento de diárias"/>
        <s v="declaração"/>
        <s v="estrutura organizacional;base de dados"/>
        <s v="Multas aplicadas pelo TCM(base de dados)"/>
        <s v="estudos de viabilidade economico-financeira"/>
        <s v="legslação"/>
        <s v="prestação de contas"/>
        <s v="ferrovia(base de dados)"/>
        <s v="passagens aéreas"/>
        <s v="lista da unidades jurisdicionas(base de dados)"/>
        <s v="documento]"/>
        <s v="manual de prestação de contas"/>
        <s v="prestação de contas TCU"/>
        <s v="apoio cultural"/>
        <s v="elegibilidade"/>
        <s v="portaria"/>
        <s v="arbitragem administrativa(base de dados)"/>
        <s v="aplicativo"/>
        <s v="Teste"/>
        <s v="Alteração de endereço"/>
        <s v="Cursos e Especializações dadas pelo orgão"/>
        <s v="Solicitação de vistoria"/>
        <s v="Oficio"/>
        <s v="Reclamação"/>
        <s v="Informação"/>
        <s v="Jurisprudência"/>
        <s v="Assistir Plenárias"/>
        <s v="Base de dados de denuncias da ouvidoria"/>
        <s v="Decretos"/>
        <s v="Multas"/>
        <s v="Duvida"/>
        <s v="Acesso ao site"/>
        <s v="Visita Tecnica"/>
        <s v="Fiscalização"/>
        <s v="Inscrição em Seminário"/>
        <s v="Petição eletronica"/>
        <s v="Denuncia"/>
        <s v="Inscrição"/>
        <s v="Solicitação de acesso"/>
        <s v="Cursos e Palestras"/>
        <s v="Licitações TC"/>
        <s v="Problemas de acesso"/>
        <s v="Probidade de cadidato a eleição"/>
      </sharedItems>
    </cacheField>
    <cacheField name="novo_assunto" numFmtId="0">
      <sharedItems containsBlank="1">
        <s v="9. outros"/>
        <s v="5. processos"/>
        <m/>
        <s v="3. fiscalizacao externa"/>
        <s v="8. ministros (conselheiros)"/>
        <s v="2. certidoes"/>
        <s v="_servicos"/>
        <s v="6. servidores"/>
        <s v="1. licitacoes"/>
        <s v="7. administracao"/>
        <s v="4. concursos"/>
        <s v="_orcamento"/>
        <s v="_taxi preto"/>
        <s v="_LAI como RH"/>
      </sharedItems>
    </cacheField>
    <cacheField name="novo_outros" numFmtId="0">
      <sharedItems containsBlank="1">
        <s v="oficios"/>
        <s v="acervo"/>
        <m/>
        <s v="legislação"/>
        <s v="base de dados"/>
        <s v="esclarimentos"/>
        <s v="esclarecimentos"/>
        <s v="indicadorers"/>
        <s v="duvida"/>
        <s v="pedidos de informação"/>
      </sharedItems>
    </cacheField>
    <cacheField name="nao_e_pedido_de_informacao" numFmtId="0">
      <sharedItems containsBlank="1">
        <m/>
        <s v="1"/>
      </sharedItems>
    </cacheField>
    <cacheField name="base_de_dados" numFmtId="0">
      <sharedItems containsString="0" containsBlank="1" containsNumber="1" containsInteger="1">
        <m/>
        <n v="1.0"/>
      </sharedItems>
    </cacheField>
    <cacheField name="visto" numFmtId="0">
      <sharedItems containsString="0" containsBlank="1" containsNumber="1" containsInteger="1">
        <m/>
        <n v="1.0"/>
      </sharedItems>
    </cacheField>
    <cacheField name="contem_dados_pessoais" numFmtId="0">
      <sharedItems containsBlank="1">
        <m/>
        <s v="base de dados"/>
        <s v="1"/>
      </sharedItems>
    </cacheField>
    <cacheField name="pedido" numFmtId="0">
      <sharedItems containsBlank="1">
        <s v="Boa tarde, gostaria de uma informação sobre ofícios enviados e não atualizados.&#10;&#10;&#10;&#10;O endereço postado acima é de minha casa. O endereço do meu trabalho é Rua ********. O Telefone Comercial é do meu setor. Sou Servidor Da Prefeitura do Município do Rio de "/>
        <s v="boa noite,gostaria de saber o ano de publicação do artigo: um estudo socioeconomico das royalties de petroleo, feito por carlos mauricio raposo, luciana trindade ferreira pinto e marcelo simas ribeiro. pois estou usando como referencias para um trabalho d"/>
        <s v="pensao alimenticia poc. n 0022326-6620128190021"/>
        <s v="A Requerente leciona no Centro de Integração Objetivo - CIOB, Santa Cruz da Serra em D. de Caxias. Tomou conhecimento das cartilhas que tratam de cidadania elaborada pelo TCMRJ, leciona dando aula de Cidadania e solicita, caso possamos fazer a disponibili"/>
        <s v="gostaria de saber se tem alguma lei que impeça o vereador que foi eleito. e o mesmo sair p/ ser secretário."/>
        <s v="?Ao Setor de Execuções das decisões deste Egrégio Tribunal de Contas. &#10;&#10;&#10;&#10;Prezados Senhores, &#10;&#10;&#10;&#10;             A Diretoria de Execuções do Tribunal de Contas do Paraná está realizando uma pesquisa sobre os valores das multas impostas pelos Tribunais de Con"/>
        <s v="falecimento do ex-servidor Sr ***********, na data de ********."/>
        <s v="Gostaria de ter acesso aos relatórios da CAD e também do TCM sobre as contas municipais. Antes eles ficavam disponíveis no portal do TCM. Por que não estão mais? Se o TCM quer contribuir para a cidadania, uma medida fundamental é disponibilizar tais relat"/>
        <s v="Solicito cópia integral do voto do conselheiro Antonio Carlos Flores de Moraes que aponta problemas na licitação dos ônibus realizada pela Prefeitura do Rio de Janeiro. A sessão ocorreu no dia 11 de julho de 2012.&#10;&#10;Grato,&#10;&#10;********"/>
        <s v="Prezados,&#10;&#10;&#10;&#10;solicito cópia integral do processo n° 040/00002580/2011 , pois o IABAS figura como parte interessada.&#10;&#10;&#10;&#10;Obrigado.&#10;&#10;&#10;&#10; ******************"/>
        <s v="Prezados,&#10;&#10;&#10;&#10;Solicito cópia integral do Processo n°          040/00003071/2011, pois o IABAS figura como parte interessada.&#10;&#10;&#10;&#10;Obrigado&#10;&#10;&#10;&#10;**************"/>
        <s v="Prezados,  &#10;  &#10;solicito cópia integral do Processo n°   040/00001607/2012, pois o IABAS figura como parte interessada.  &#10;  &#10;Obrigado  &#10;  &#10;*************"/>
        <s v="Documento para apresentar ao INSS  que mostra a necessidade de comprovação contribuição previdenciária como médico residente para averbação tempo para aposentadoria (SMS)"/>
        <s v="A Contribuinte escreve ao  Sr. Procurador Chefe Carlos Henrique Amorim Costa.No ano passado, o corpo técnico do TCMRJ levantou uma série de problemas na licitação dos ônibus que a Prefeitura realizou em 2010. O mais grave é a forte suspeita de formação de"/>
        <s v="O Contribuinte escreve ao  Sr. Procurador Chefe Carlos Henrique Amorim Costa.No ano passado, o corpo técnico do TCMRJ levantou uma série de problemas na licitação dos ônibus que a Prefeitura realizou em 2010. O mais grave é a forte suspeita de formação de"/>
        <s v="BOM DIA ESTOU CURIOSO PARA SABER DA VERACIDADE DO QUE O SENADOR DISSE EM TRIBUNA SOBRE OS MARINHOS DEVEM AO IMPOSTO DE RENDA.SO A TITULO DE SABER O PORQUE O TCE NÃO FEZ NADA."/>
        <s v="preciso de uma audiência com um auditor motivo: denuncia                                                            ;"/>
        <s v="Bom dia! Gostaria de saber se está sendo feito o agendamento para entrega da nova carteira funcional para os servidores aposentados. Obrigada"/>
        <s v="Prezados Senhores, Por meio dos Dados Abertos do aplicativo do TCM-CE consegui desenvolver um sistema que auxilia na gestão municipal e no controle social. Gostaria de saber se vocês também poderiam disponibilizar os dados de seus municípios de forma aber"/>
        <s v="A Requerente que fala em nome da A Editora Fórum, através de seu Presidente e Editor, Dr. Luis Cláudio Rodrigues Ferreira e do Presidente do Instituto Brasileiro de Estudos Jurídicos da Infraestrutura (IBEJI), Dr. Rafael Valim, visando divulgar o 2º Fórum"/>
        <s v="Boa tarde,&#10;&#10;&#10;&#10;Gostaria de um esclarecimento quanto a legalidade da seguinte situação ocorrida em uma concorrência do tipo técnica e preço para contratação de serviços de engenharia para a prefeitura da cidade do rio de janeiro. &#10;&#10;&#10;&#10;Na abertura dos envelop"/>
        <s v="BOA TARDE GOSTARIA DE SABER COMO POSSO FAZER PARA SABER QUAIS AS RUAS QUE ESTÃO NO PROJETO DE ASFALTO. &#10;&#10;O MEU BAIRRO CAMINHO DO PARTIDO ,CAMPO GRANDE ESTA SENDO ASFALTADO E SEGUNDO A ASSOCIAÇÃO E SECRETARIO DA OBRA,NÃO SERÃO ASFALTADA. A MINHA RUA E BEIJ"/>
        <s v="Gostaria de obter informações sobre as ações realizadas pelo TCM RJ quando da realização dos Jogos Pan-americados de 2007. Quais foram as ações realizadas, quais foram os relatórios gerados? Como foram divulgadas essas ações para os cidadãos? Havia algum "/>
        <s v="O Requerente, que é da Equipe de Controle e Análise de Ouvidoria do TCE do Tocantins, nos escreve visando concluir uma PESQUISA SOBRE “OUVIDORIA INTERNA”. A íntegra da pesquisa encontra-se em anexo, do Histórico de Notas."/>
        <s v="O Solicitante gostaria de saber se as correspondências oficiais enviadas pelo TCMRJ a Órgãos Municipais serão assinadas obrigatoriamente pelo Presidente, ou por servidor designado. Agradece caso possamos respondê-lo."/>
        <s v="Solicito atualizar o endereço na Comunicação Social do TCM para que a revista e outros documentos possam chegar.&#10;&#10;Atualmente estou na Controladoria Geral do Município - CGM - sala *****."/>
        <s v="Peço a gentileza de indicar a RESOLUÇÃO que alterou o valor de R$ 250.000,00 correspondente ao Art. 218, II, d, 3 do Regimento Interno. Estou estudando para o Concurso deste Tribunal e não consegui localizar na base de dados de Legislação. Obrigado."/>
        <s v="Prezados, Solicito informação para complementar meus estudos :&#10;&#10;&#10;&#10;Sobre os LEGITIMADOS que podem fazer REPRESENTAÇÃO AO TCMRJ: [Art. 201, RI]&#10;&#10;&#10;&#10;Gostaria de saber se ALÉM das hipóteses dos incisos I, II, III, IV e V do RITCMRJ os abaixo relacionados poder"/>
        <s v="remuneração de servidor"/>
        <s v="Desejo ter acesso às informações contidas nos relatórios de visita às escolas municipais de 2015 e 2016."/>
        <s v="Olá&#10;&#10;&#10;&#10;Gostaria de solicitar copia do relatório de Visita Técnica em Unidades de Saúde de 2014 e de 2015."/>
        <s v="A Requerente gostaria de obter cópia da sessão plenária do dia 13/09/2016, referente a decisão de arquivamento do processo 40/002114/2016. Que tem como fundamentação da decisão o arquivamento, interessada a Empresa Fiscal Tecnologia e Automação Ltda, Órgã"/>
        <s v="Boa tarde Senhores... quero uma informação... existe uma lei municipal que concede cesta básica aos funcionários publicos... porem tem um paragrafo que diz:  funcionario cedido para orgaos externo à administração publica municip, não terão direito a cesta"/>
        <s v="Prezado respondente, Boa tarde. Sou XXXX, pós-graduando do programa de Mestrado em Controladoria e Contabilidade da Faculdade de Economia, Administração e Contabilidade de Ribeirão Preto (FEARP/USP). Em um breve resumo, meu tema de pesquisa abrange a atua"/>
        <s v="a emissão de nota fiscal esta suspensa por quebra de três acordos feitos em 2014 não tenho condições de pagar o valor integral gostaria de fazer uma nova negociação"/>
        <s v="Atendimento feito pessoalmente referente dificuldade para acesso a autos do TCM-SP tendo o atendimento e a orientação diretamente com o Senhor Ouvidor"/>
        <s v="Bom dia! Meu nome é XXXX, trabalho na produção do portal Bike é Legal. Com base na Lei Federal 12.527, de novembro de 2011, conhecida como Lei de Acesso à Informação e divulgada no portal TranSParência da Prefeitura de São Paulo (http://goo.gl/5eb6cr), es"/>
        <s v="Realizei o curso de Pregoeiro, até o presente momento não recebi o certificado encontra-se disponível para retirada em vosso órgão? nome: XXXX RF: xxx.xxx.x"/>
        <s v="Em relação à Lei Ordinária 1.303, de 2002, que redefine os gastos com pessoal para o Município de São Paulo, solicito esclarecimento dos valores considerados enquanto &quot;Receitas Correntes&quot; e enquanto &quot;despesas com pessoal e respectivos encargos&quot; para efeit"/>
        <s v="Estão sendo transmitidas várias reportagens a respeito de problemas nas calçadas, identificados pelos técnicos do TCMSP, tendo este tribunal, inclusive, determinado que a Prefeitura intime os donos dos imóveis para a manutenção das calçadas. Gostaria de r"/>
        <s v="Boa tarde, Na Superintendência de Controle Externo do Tribunal de Contas dos Municípios do Estado da Bahia está sendo feito um levantamento de dados dos TCM's de todo o Brasil. O fim desta pesquisa é avaliar estes dados, com o intuito de instaurar, em 201"/>
        <s v="Prezados Senhores da Ouvidoria do Tribunal de Contas do Município de São Paulo,   bom dia!&#10;Encaminho em anexo, DENÚNCIA/REPRESENTAÇÃO, contra a Secretaria Municipal de Segurança Urbana, com fulcro nos artigos Art. 5º, XXXIV, “a”, Constituição Federal de 1"/>
        <s v="Moro nos USA, estive no Brasil o mes passado, encontrei uma amiga no Pão de Açucar, ela me deu seu fone, e-mail,sei que ela trabalha no Tribunal de Contas, mas não sei qual,mas acabei perdendo seu contato. Pergunta:Mary York é funcionaria desse tribunal ("/>
        <s v="Boa tarde, ministrei um curso de brigada a vocês onde foi tiradas varias fotos gostaria de saber onde ou que site posso vê-las. sem mais agradeço."/>
        <s v="À Ouvidoria do &#10;Tribunal de Contas do Município de São Paulo &#10;Excelentíssimos Senhores &#10;Edson Simões e demais membros do TCM-SP: &#10; Embora o assunto que quero tratar pareça de somenos importância, acho o tema importantíssimo.  Relaciona-se ao conforto e er"/>
        <s v="Prezados (as. Impugnamos um edital de licitação e foi julgada improcedente a impugnação. Queremos entrar com um recurso contra a decisão, como podemos fazer isso?"/>
        <s v="Excelentíssimo Senhor Conselheiro do Tribunal de Contas dos Municípios do Estado de São Paulo – SP.&#10;XXXXX, brasileira, divorciada, advogada inscrita na OAB/XX sob o nº xx.xxx, residente e domiciliada na Rua XXXX, Residencial dos XXX, XXXXXX vem, respeitos"/>
        <s v="Prezados Srs, venho por meio deste solicitar informações sobre o bloqueio dos alvarás do taxi preto se o tcm ja possui algum parecer sobre apuração dos fatos e documentos solicitados para Prefeitura, e se a algum prazo estipulado para conclusão dos trabal"/>
        <s v="Boa noite fui sorteado nessa nova categoria do taxi preto gostaria de saber se vão liberar os alvará ou vai ser cancelado para mim dar andamento nos documentos"/>
        <s v="Gostaria de obter as instruções normativas deste Tribunal de Contas, e demais atos relacionados a processos de prestação de contas de governo e de gestão."/>
        <s v="Favor encaminhar ao Prof. Edson Simões. Prestei concurso professor Fundamental I e II para o município e ainda não fui convocado. Sou simpático ao professor desde seu período como vereador, trabalhando em comunidades como Capão Redondo e Cidade Adhemar, c"/>
        <s v="Boa Tarde&#10;Apresento por desta, denuncia de uma situação que julgo ser irregular.&#10;Segue em anexo a formalização da denuncia, bem como documentos que comprovam o alegado.&#10;Sem mais, me coloco a disposição.&#10; &#10;"/>
        <s v="Solicito através desta o Login e a Senha de Acesso ao Material do Aluno do Curso de Processo Administrativo, pois estou não estou tendo acesso através do CPF e numero do aluno"/>
        <s v="exmo.sr. ouvidor narua cosme deotado tadeu toda fez que chove milhares perde tudo omuniçipio tem gastado muito dinheiro publico sem soluçao meu nome XXXXXX rgxxxxxxxx peço a intervessaçao da subguaionases pois tem conheçinto e nada faz&#10;exmo.sr. na estrada"/>
        <s v="Boa noite, Venho por meio desta indagar se o Tribunal de Contas do Município oferece aos cidadãos a distribuição gratuita de periódicos (físicos), pois desejo recebê-los caso afirmativo. Agradeço a atenção. Atenciosamente,"/>
        <s v="Prezados, recebi uma multa (conforme SI-A0-000000-0) que considero indevida, pois, entre outros fatores, que nunca estive no município de São Paulo com meu carro. Enviei toda a documentação referente à minha defesa, conforme orientação do próprio site da "/>
        <s v="Prezados boa tarde. Ao entrar no site do TCM-SP, não consegui visualizar como encontrar aquela página de cursos oferecidos / em andamento. A página mudou ? Onde devo acessar na atualidade. Procuro cursos de curta duração e os de Pós graduação. Certa de su"/>
        <s v="Boa tarde! Por gentileza, quantas denúncias e representações, por ano, de 2004 a 2016, foram autuadas ou protocoladas nesse Tribunal de Contas? Obrigado"/>
        <s v="gostaria de entender como fiscalizar a parte financeira destinada a Capela de Socorro, na Saúde"/>
        <s v="O vereador Adilson Amadeu protocolou, no TCM, pedido de cancelamento da cobrança do valor da outorga dos alvarás dos táxi preto e a devolução dos valores pagos. Gostaria de obter informações sobre a situação deste pedido. Já foi analisado? Há previsão de "/>
        <s v="Prezados Srs. Permita-me a informação: 1- Existe algum processo de padronização para locação de aeronaves pelo mercado público? 2- Se sim, quais são os estados e municípios, e qual o tipo de aeronave? 3- Solicito cópia do processo de padronização. 4- Qual"/>
        <s v="Bom dia Prezados O setor de Compliance da AC DOCCLOUD RFB solicita a inclusão de nossas cadeias de certificação digital confiáveis em suas bases de dados e sistemas para que nossos clientes não tenham problemas ao acessar as aplicações de sua instituição,"/>
        <s v="Sou pesquisador da Escola de Direito da Fundação Getúlio Vargas - Rio de Janeiro e venho por meio da Lei 12.527/2011 requerer informações a este Tribunal de Contas. Com base na lei 8.666/93 (artigo 49), para o período de 2013 a 2015, gostaria de solicitar"/>
        <s v="Sou pesquisador da Escolas de Direito da Fundação Getúlio Vargas - Rio de Janeiro e venho por meio da Lei 12.527/2011 requerer informações a este Tribunal de Contas. 1) Este Tribunal auditou nos anos de 2013, 2014 e 2015 os processos licitatórios realizad"/>
        <s v="Sou pesquisadora da Escola de Direito da Fundação Getúlio Vargas - Rio de Janeiro e venho por meio da Lei 12.527/11 requerer informações sobre os dados relativos a processos licitatórios em poder do Tribunal de Contas deste Estado. . Motivada pela constru"/>
        <s v="Prezado(a), Com fundamento no artigo 10 da Lei 12.527/2011, gostaria de ser informado sobre as quantidades de pedidos de informação recebidos, atendidos e indeferidos por este Tribunal de Contas no exercício de 2015. Obrigado."/>
        <s v="Prezados Senhores: Foi lançado o livro &quot;O desvio de poder orçamentário&quot;, tema de minha tese de doutorado, defendida junto a PUC-SP. Gostaria de saber o procedimento para encaminhar um exemplar a esse Egrégio Tribunal. Muito obrigado Atenciosamente"/>
        <s v="Prezados Tribunal de Contas de São Paulo e Ministério Público do Estado de São Paulo, &#10;Venho através deste informar que não conseguimos o edital PREGÃO PRESENCIAL 56/2016 com a Prefeitura Municipal de Ibaté - SP  &#10; &#10;"/>
        <s v="Bom dia. gostaria de saber se esta conceituada escola de contas não vai disponibilizar nenhum curso na modalidade EAD, pois necessitaria de me atualizar e em virtude de estar de Licença Medica, não çposso fazer cursos presenciais. Grato"/>
        <s v="Prezados,&#10;Bom dia gostaria de saber quais cursos serão disponibilizados para os servidores este ano? &#10;Tenho muito interesse em participar.&#10;Desde já agradeço."/>
        <s v="Porque sou obrigado a retirar certas quantias e ir ao banco privado sendo que havia convenio com CEF para efetuar os pagamentos e os senhores não comunicam ninguem, ou seja, o publico (pessoas e empreendedores), nos fazendo correr riscos na rua ao transpo"/>
        <s v="Olá, Gostaria de saber, em que data Roberto Braguim ingressou como conselheiro no TCM-SP. Abraço"/>
        <s v="Prezados Srs.&#10;Tendo em vista que já foram concluídos os dois primeiros cursos de formação e tendo sido todos os candidatos nomeados, gostaria que , por gentileza, fornecessem as seguintes informações:&#10;- Qual o quantitativo de cargos vagos de Agentes de Fi"/>
        <s v="Estou realizando uma pesquisa com fins acadêmicos sobre as Normas Brasileiras De Contabilidade Aplicadas Ao Setor Público (NBCTSP). Estou buscando informações em todos os tribunais de Contas do Brasil. Gostaria de verificar esse Tribunal de Contas: a) pub"/>
        <s v="Caros, somos uma empresa de instalação de sistema de combate ao incêndio, fomos vencedores de uma licitação para instalação de sistema de combate ao incêndio do Auditório Elis Regina localizado no Anhembi, executamos pelo meno 90% da obra e recebemos apen"/>
        <s v="Venho através desta mui respeitosamente,reclamar que fui demitido irregularmente,quando já estava aposentado por invalidez. Informo que fui acusado de ter exercido trabalho remunerado quando estava de licença médica, Isso aconteceu na P.A. nº 2006.0.011. "/>
        <s v="Solicito afins de atividade acadêmica, informações sobre denuncias sobre irregularidades nas transferencias voluntárias destinadas a Desastres Naturais (cidade, orgão cedente, valores, irregularidades, etc.) no período de 2008 a 2012."/>
        <s v="Documento digitalizado e anexado nesta."/>
        <s v="informação sobre verbas levantadas a ceasa de uberlandia referente a contrução de novo barracão, sendo o mesmo inalgurado em 06/2012, preferência nome de deputados ou autoridades envolvidas"/>
        <s v="Advogado solicita informações em relação à Fundação ROGE, CNPJ: 04.025.536/0001-12, tais como: 1) A referida fundação recebe recursos públicos federais? 2) Em caso afirmativo prestou contas nos últimos 5 anos? 3) Caso tenha prestado contas, elas foram apr"/>
        <s v="Boa tarde. Eu estava fazendo o treinamento, Oracle Aplication Express, oferecido pelo TCU no seu site, só que para desde sábado, 01/06/2013, não consigo mais acessar. Está indisponível. Falta pouco para eu concluir o treinamento, que por sinal é excelente"/>
        <s v="Solicito conhecer o plano consolidado de substituição de terceirizados da Caixa Econômica Federal. Plano este cujo prazo de entrega pelo MPOG ao TCU expirou dia 28/02. Atenciosamente Vinícius Dreyer Nunes"/>
        <s v="Meu nome é Felipe Neves, sou aluno de mestrado do programa de pós-graduação da UFRN. A temática da minha dissertação é: corrupção burocrática e seus desdobramentos na atividade empreendedora brasileira. Para a realização da minha pesquisa, necessito dos d"/>
        <s v="Venho requerer, com fundamento na Constituição Federal no seu artigo 5º, inciso XIV (¿é assegurado a todos o acesso à informação e resguardado o sigilo da fonte, quando necessário ao exercício profissional¿), inciso XXXIII (¿todos têm direito a receber do"/>
        <s v="Gostaria de ter acesso aos documentos referentes ao e-Gov e e-Ping."/>
        <s v="Obs.: Essa demanda foi recebida via caixa de entrada da Ouvidoria do Outlook, na data de 2/12/2014. Prezados, Gostaria de saber se o TCU efetuou algum levantamento sobre o quantitativo de fraudes a convênios detectados por esse tribunal. Gostaria, se poss"/>
        <s v="Solicito informar o código do evento abaixo para fazer a inscrição: Portal TCU Eventos Descrição do evento Voltar Diálogo Público - para a melhoria da governança pública Início: 27/05/2014 00:00 Término: 27/05/2014 00:00 Local: Curitiba - PR Descrição: Ev"/>
        <s v="Gostaria de obter esclarecimentos sobre pendências existentes junto ao meu CNPJ 19.792.404/0001-93. Por causa delas não consigo extrair certidão de nada consta. Caso não seja possível obtê-la pelo site, favor informar local físico para fazê-lo. Já registr"/>
        <s v="Prezados Srs. Qual o Acórdão do TCU que estabelece mínimo 03 orçamentos para veículos quando se trata de doação para municípios do Brasil, em processo licitatório? SP26.06.14 - 18h00"/>
        <s v="Qual é o prazo limite que a presidente Dilma tem, para dar uma resposta sobre as contas da união que foram rejeitadas pelo TCU?"/>
        <s v="Conforme prevê o art. 30 da Lei de Acesso à Informação, gostaria de ter acesso aos seguintes dados: I - rol das informações que tenham sido desclassificadas nos últimos 12 (doze) meses; II - rol de documentos classificados em cada grau de sigilo, com iden"/>
        <s v="Prezados Senhores, meu nome consta da Pauta da Primeira Câmara, relativamente à Prestação de Contas - Exercício: 2013, juntamente com outros nomes de servidores públicos federais da UFF. Eu, Antonio Fernando de Araujo Navarro Pereira, possuo duas matrícul"/>
        <s v="Foi formulado pedido de vista/cópia do processo nº 013.170/2008-3 em 26/04/2016, entretanto até a presente data o pedido não foi sequer apreciado. Deste modo, solicito providências no sentido de propiciar andamento ao pedido a apurar a causa da demora. At"/>
        <s v="Olá, bom dia Gostaria de receber os informativos do TCU por email, como fazer? Grata desde já, Fabíola Bonfadini."/>
        <s v="ver em que tipo de arquivos esta em portal de trasnsparecia pois o mesmo diz que nao podera esta mais em PDF"/>
        <s v="Gostaria de saber se é possível utilizar a portaria n. 307 - abaixo indicada - como modelo para elaboração de manual na instituição em que trabalho (IF Sertão). O texto da referida portaria é bem claro e ajudou bastante em trabalhos já realizados. O manua"/>
        <s v="Boa Tarde!!! Gostaria de saber informação sobre o bloqueio do meu nome pelo TCU nos orgaos públicos, CARLOS ALBERTO BACH, CPF [][][].[][][].[][][]-[][] E MINHA RB - RS[][][].[][][].[][][]-[][]. Obrigado , aguardo retorno."/>
        <s v="ACOMPANHAMENTO DE REGULARIDADE FISCAL."/>
        <s v="Nome do órgão que realizou a indicação de cada um dos 7 conselheiros em atuação à respectiva vaga."/>
        <s v="Meu nome XXXXXX XXXX XX XXXXXX e sou assistente de pesquisa da Professora XXXXXXX XXXXX-XXXXXXX na Universidade Brown (Brown University). Atualmente desenvolvemos uma pesquisa na qual examinamos os governos subnacionais no Brasil e na Argentina. Neste sen"/>
        <s v="Ol, Em uma verificação no site do Tribunal de Contas no consegui encontrar uma lista com o nome de todos os conselheiros que j fizeram parte do corpo do tribunal nos últimos quinze anos. Gostaria de ter acesso a esta informação, e do currículo destes cons"/>
        <s v="Em atenção ao disposto na lei de acesso informação e a aproximação das eleições municipais que ocorrerão no próximo ano, a Confederação Nacional de Municípios requer saber, desde 2012, qual o número de prefeitos no limite do estado condenados por rgo cole"/>
        <s v="Solicito o seguinte acesso a informação:&#10;Necessito dos pareceres prévios, que não localizei no site do TCE-RR, relacionados abaixo (municípios versus exercício):AMAJARI 2003&#10;AMAJARI 2005&#10;AMAJARI 2006&#10;BONFIM 2003&#10;BONFIM 2005&#10;CARACARAI 2002&#10;CARACARAI 2004&#10;C"/>
        <s v="Conforme art. 11, §5º, da Lei de Acesso à Informação solicita-se a informação em formato digital. - Relatório Qualidade e Agilidade dos Tribunais de Contas do Brasil - QATC - específico deste Tribunal, conforme orientações da ATRICON, referente aos anos d"/>
        <s v="Boa tarde! Por gentileza, quantas denúncias e representações, por ano, de 2004 e 2016, foram protocoladas ou autuadas nesse Tribunal de Contas? Obrigado"/>
        <s v="Boa Tarde, Para a realização de meu TCC na Ps-Graduação em Controladoria e com base na lei nº 12.527/2011, gostaria de obter algumas informações diretamente ou através de indicação de local para acesso. As informações de que necessito são: 1- Número de pr"/>
        <s v="A Secretaria de Fazenda do Municipio pede a todos das demais Ouvidorias do Município do RJ que mantenham-se atentos à nova legislação, Decreto 35606, especialmente artigo 7º, já que observou-se que há um conflito entre o Decreto 35.606 e o funcionamento d"/>
        <s v="quantos e quais sao os gestores públicos municipais punidos pelo TCM nos últimos cinco anos."/>
        <s v="certidão"/>
        <s v="Vencimentos"/>
        <s v="Para cumprir exigências"/>
        <s v="Sei que esse espaço não é para eleogios mas quero utilizá-lo para parabenizar o TCM-RJ  pela realização do III Encontro de Conselheiros Estaduais e Municipais de Políticas Públicas do RJ, no dia 27/11/12.  &#10;É com Compromisso e Responsabilidade que formamo"/>
        <s v="O Requerente gostaria de saber como se deu a negociação entre o prefeito César Maia e a Cia Sul América de Seguros, para a aquisição do prédio municipal, situado na Cidade Nova, que hoje está intitulado Centro de Convenções Sul América. E ainda, busca sab"/>
        <m/>
        <s v="O Requerente traz-nos informações visando contribuir no sentido do bom uso e destinação dos recursos públicos, bem como, na prevenção à prática de possíveis atos que se configure em perdas de finalidades de tão valorosos recursos, que se presta aos Muníci"/>
        <s v="A Contribuinte, após ter nos enviado junto com os demais o apoio ao processo de continuidade as investigações quanto à formação de cartel, pelas empresas de transporte do RJ e ter sido respondida, gostaria de informar que trabalha como assistente do servi"/>
        <s v="Bom dia.&#10;&#10;Meu nome é ******* e trabalho com pesquisa de jurisprudência, para possível publicação em nossos boletins.&#10;&#10;Em visita ao site, não consegui localizar o ícone de jurisprudência do TCM/RJ.&#10;&#10;As decisões estão disponíveis?&#10;&#10;Como localizá-las no inte"/>
        <s v="O Requerente nos faz uma solicitação, nos informa que é diretor da Comunidade Iinstitucional *********, que  atua na área de educação e que necessita apresentar a SME dados da não obrigatoriedade de emissão de nota fiscal eletrônica pelos Micro Empreended"/>
        <s v="Gostaria de saber se há algum cadastro que possa ser feito para receber as revistas digitais do tribunal? Obrigado"/>
        <s v="Olá, gostaria do último relatório do Programa de Visitas às Unidades Escolares da Rede Municipal do TCM de 2013. O site está desatualizado, só aparece até a de 2012."/>
        <s v="Olá, eu gostaria do relatório de visita às unidade de saúde de 2013 que ainda não está disponível no site. Obrigada,"/>
        <s v="Conforme pedido de acesso a informação  Chamado 2464, foi requerido os nomes dos agraciados com a ?Colar do Mérito Ministro Victor Nunes Leal?. Diante do exposto, a informação somente veio o regimento.&#10;&#10;&#10;&#10;Requer a disponibilização dos nomes dos agraciados"/>
        <s v="No jardim da minha casa tem uma arvore que esta morrendo e começou a inclinar contra a casa da minha vizinha estou com muito medo de causar um acidente, meu filho tem condição de corta-la mais não sei se posso, peço a ajuda dos Srs. para que eu consiga da"/>
        <s v="Olá TCM, vocês disponibilizam aquelas cordinhas de crachá para doação?  &#10;Obrigado."/>
        <s v="Fiz uma reclamação contra os correios sobre o valor exorbitante cobrado de produto comprado em site da China"/>
        <s v="Gostaria de ter acesso aos relatórios do TCM RJ sobre as Organizações sociais do Rio de Janeiro entre os anos de 2011 e 2013 onde foram apontadas irregularidades no contrato das OSs"/>
        <s v="todas"/>
        <s v="Boa noite, gostaria de saber quanto ganha um Técnico de Controle Externo no TCM/RJ, líquido, após as deduções do Imposto de Renda e do Plano de Previdência. Ao somar os valores dispostos na tabela disponibilizada no site do TCM, cheguei ao valor bruto de "/>
        <s v="Olá, gostaria de saber se há cargos vagos  da carreira de Auditor de Controle Externo atualmente no órgão. Se houver, quantos seriam? Obrigada."/>
        <s v="gostaria de saber de informações sobre informações das vilas olimpicas da cidade do rio de janeiro, no que diz respeito a fiscalização das mesmas"/>
        <s v="Boa tarde. Sou candidato ao cargo de Técnico de Controle Externo e venho por meio deste me posicionar de forma contrária a qualquer pressão sobre a banca IBFC para reformulação dos critérios de correção da prova Discursiva.  &#10;A referida banca errou muito "/>
        <s v="Boa tarde.&#10;&#10;Sou candidato ao concurso para essa Corte de Contas e venho deixar minha posição em relação ao adiamento do resultado.&#10;&#10;Primeiramente tenho consciência de que se tratava apenas de uma previsão da divulgação e que não havia a menor obrigatoried"/>
        <s v="Bom dia aos senhores, &#10;Gostaria que cumprissem o que consta na Ata de Reunião pré-reforma da praça: XXXXXXXXXX, no tocante as placas de Logradouros. Lá diz, que uma delas ( a que esta atras do Container da Brasmodulos), deve ser dada a minha pessoa para e"/>
        <s v="Bom dia! Gostaria de receber as informações relativas ao caráter financeiro do Hospital Saboya, como licitações, contratos, pagamentos e afins. Faço parte do Conselho Gestor do mesmo."/>
        <s v="Prezados, tudo bem? &#10;Sou repórter do Estadão e, além disso, estudante de Ciência Política na USP. Estou fazendo minha dissertação de mestrado sobre as políticas de transparência ativa - ou seja, divulgação de informações de interesse público no site - dos"/>
        <s v="Solicito email do Presidente do TCM para envio do meu currículo e solicitação de cargo comissionado como engenheiro analista de auditoria ou similar. Grato pela atenção."/>
        <s v="Meu marido trabalha prefeitura de Cruzeiro SP,há 17 anos,agora prefeito quer tirar gratificação dizendo que tribunal de contas que mandou.Sendo que tem muitos comissionados na prefeitura.Acham justo tirar de uma pessoa honesta trabalhador,tô apavorada AJU"/>
        <s v="Boa Tarde. Solicito o Relatório Trimestral/Anual de Atividades do Tribunal de Contas do Município de São Paulo (§5º, artigo 48 da Lei Orgânica do Município de São Paulo), relativo aos exercícios de 2011, 2012, 2013 e 2014."/>
        <s v="Eu gostaria antes demais nada desejar uma boa semana, Deus abençoe, tenho vergonha das autoridades e políticos do Brasil, porque flata prestação de conta de suspeita de super faturamento de compra de pão e salchisa para merenda escolar, pedido de verifica"/>
        <s v="À Ouvidoria do TCM &#10;Venho por meio deste relatar o grave ocorrido envolvendo aparecimento de escorpiões em minha residência.  &#10;Em dezembro de 2013 minha esposa XXXXXX foi picada por um escorpião amarelo na Rua Xavier Curado com a Rua Costa Aguiar, às 20h0"/>
        <s v="Bom dia!&#10;Gostaria de obter os seguintes relatórios/pareceres do TCM sobre:&#10;1)Contrato de Gestão em Fundação Theatro e OS IBGC&#10;2) Serviço Funerário do Município de São Paulo.&#10;Atenciosamente,&#10;&#10;Prezados, boa tarde!&#10;Abaixo o detalhe da solicitação conforme so"/>
        <s v="Bom dia, hoje inicio o curso de Politicas Públicas no TCM entre outros que me inscrevi. Entretanto sou func. publ. municipal da educação mas com interesse em gestão e contas publicas ( me inscrevi para o próximo concurso). Necessito saber se os cursos no "/>
        <s v="Estimados Boa tarde,&#10;Pedimos urgência no atendimento, pois certa vez exausta de navegar no site do TCM e no GOOGLE resolvi apelar para este Digno Canal de Atendimento e como resultado, obtive informações precisas, eficientes e satisfatórias, o que novamen"/>
        <s v="Prezados(as), bom dia! Gostaria de informações de como se inscrever na Palestra que acontecerá no dia 24/11/15, sobre Ferramentas tecnológicas na fiscalização/auditoria do TCM. Grata"/>
        <s v="Prezados Senhores, bom dia.&#10; Após ter conhecimento de que o TCM-SP está analisando as condições em que foram feitos os trâmites para o sorteio de alvará de táxi preto na cidade de São Paulo, solicito providências também com relação  à forma arbitraria que"/>
        <s v="Sr. Ministro do TCM SP, bom dia e obrigado pelo espaço. A prefeitura de SP realizou na última quinta (10/12) sorteio público para interessados em receber um alvará com outorga onerosa cujo edital que envio em anexo dizia que: &quot; serão utilizados os 4 últim"/>
        <s v="Pprque não foi pro sorteio o número 8"/>
        <s v="em 17/11/2015, foi encaminhado pelo TCU atravez do Oficio 3393/2015, denuncia sobre suposta irregularidade em pregão realizado pela Sub Prefeitura da Sé de nr. 01-SP-Sé/2015, protocolo TCM nº 80-72-11-421"/>
        <s v="É necessário ser revisto sim este sorteio! Considero-o muito pouco transparente: Fiz inscrição no prazo previsto, obtive confirmação da mesma no Site da Prefeitura, mas no sorteio, o meu nome não constava da lista de candidatos. Com 27 mil inscritos, é ób"/>
        <s v="Bom dia ao senhores queria saber se já há algumas informações sobre a liberação dos alvarás ? Já comprei o carro e preciso trabalhar fico no aguardo grato!"/>
        <s v="em relaçaõ ao sorteio dos taxis pretos foram sorteados carros a 2 ou 3 d amesma familia atraves de eles simplesmente terem o condutax atualizado ate pq o permissionario q as vzs seria o pai exigem no caso de transferencia sendo q deveria ser sorteado aos "/>
        <s v="Por favor, poderiam me enviar para uma pesquisa, qual foi o valor dos orçamentos da Prefeitura da cidade de São Paulo nos anos 2007 a 2015. Muito obrigada"/>
        <s v="Boa Tarde, Gostaria de receber informações sobre as próximas datas de Cursos de Direito Administrativo e Direito Constitucional, e como efetuar a matrícula. Obrigada"/>
        <s v="Boa tarde. Gostaria de receber a comprovação que foi aprovada as contas do Município de Guarujá nos anos de 2011, 2012 e 2013. Obrigada"/>
        <s v="Reclamação de Passeio Público obstruído com a colocação de “pequenos canos com cimento” em desrespeito à legislação municipal, colocando em risco o bom trânsito de pedestres."/>
        <s v="Recebi o email abaixo, desse TCM. Não solicitei nada. Favor confirmar, pois há dúvida. Emitente : (suzete.gibrans@tcm.sp.gov.br Assunto : Conforme solicitado segue o anexo da: Nota Fiscal Eletrônica Nf-E n°.00X.XXX XXXXXXXXX . agradece! Nota Fiscal N°00X."/>
        <s v="Ao Tribunal de Contas do Município de São Paulo, O grupo de estudantes graduando em Gestão de Políticas Públicas da Escola de Artes, Ciências e Humanidades (EACH-USP) da Universidade de São Paulo solicita uma visitação, com a presença em média de 50 aluno"/>
        <s v="Prezados, Estou trabalhando em um caso do TCM-SP que envolveu uma visita in loco. Ao consultar o regimento do TCM-SP, consta do parágrafo do art. 44 que a Resolução do Tribunal definirá os procedimentos de fiscalização de que trata este artigo. Ocorre que"/>
        <s v="Solicito as informações abaixo com base na Lei de Acesso à Informação – Lei 12.527/2011. Informo que as informações têm fins estritamente acadêmicos visando desenvolvimento de dissertação de Mestrado da EBAPE/FGV. Questões a serem respondidas: 1. Qual foi"/>
        <s v="Caros Senhores, Solicito as informações abaixo com base na Lei de Acesso à Informação – Lei 12.527/2011. Informo que as informações têm fins estritamente acadêmicos visando desenvolvimento de dissertação de Mestrado da EBAPE/FGV. Questões a serem respondi"/>
        <s v="Recorro a este Trbunal na esperança de ter restabelecido os direitos assegurados por Órgão deliberativo e legislativo da administração municipal que aprovou por duas vezes por unanimidade Aposentadoria Especial com Integralidadeconforme Emenda 36/2013 e E"/>
        <s v="Prezados, boa tarde. Solicito a gentileza de encaminhar-me, se possível por e-mail, todas as súmulas e/ou uniformização de jurisprudência que o Eg. Tribunal de Contas do Município possui. Muito obrigado. Cordialmente,"/>
        <s v="Eu gostaria antes demais nada desejar um bom fim de semana e uma boa semana, Deus abençoe a todos, tenho enorme vergonha e grandioso nojo das autoridades e políticos do Brasil, queria informação completa e verificação se o tipo de qualidade de colchetes d"/>
        <s v="Prezados senhores, boa tarde. Gostaria de saber se há previsão para um novo curso de formação com os servidores que passaram no último concurso público realizado pela FGV. Gostaria também de saber se os aprovados para a área de TI também serão chamados pa"/>
        <s v="Tendo em vista o atual cenário de segurança, o qual normalmente é muito observado/cobrado da mídia escrita e falada, imperioso que a Telefônica | Vivo continue sendo um parceiro para soluções de TI, a qual contempla o vídeo monitoramento (Câmeras), utiliz"/>
        <s v="Precisamos conhecer os valores anuais gastos com serviços de vídeo-monitoramento da Secretaria Municipal de Educação."/>
        <s v="Solicitação de agendamento referente emissão de Crédito Adicional Suplementar para o programa Parceria Social da SEHAB. "/>
        <s v="Eu gostaria antes demais desejar um bom fim de semana e uma boa semana, Deus abençoe a todos, tenho enorme vergonha e nojo da maioria das autoridades/políticos do Brasil, gostaria de saber se foi o vereador XXXXX/PX, que esteve a frente da demolição/const"/>
        <s v="Bom dia Gostaria de fazer uma reclamação do SAMU que está sediado no nosso prédio e usa as nossas instalações para supostamente prestar um melhor serviço à população. Na última sexta-feira, minha mãe caiu em casa e o vizinho acionou o SAMU. Quando cheguei"/>
        <s v="preciso contatar membro conselho"/>
        <s v="Bom dia, O link para o relatório de atividades de 2016 a que a página de notícias do TCM faz menção (http://www.tcm.sp.gov.br/PaginaModelo.asp?pag=n&amp;Id=%20195) está com problemas, não sendo possível o acesso a ele. Gostaria, por gentileza, que me enviasse"/>
        <s v="Bom dia! Sou auditora de Controle Externo do TCE-ES e gostaria da autorização do TCM-SP para utilizar o questionário respondido a este Tribunal por essa Corte (sobre saneamento básico) na pesquisa de mestrado que estou desenvolvendo para a Universidade Fe"/>
        <s v="Boa tarde, Sou professora em uma escola privada e há seis anos tenho descontos &quot;Contribuições Assistenciais&quot; pelo sindicato. http://www.saaesp.org.br/ Sei da obrigatoriedade da Contribuição Sindical. Entretanto, todos os anos peço o prazo e a carta para c"/>
        <s v="Quando há prestação de serviço por parte de um MEI para IMPERMEABILIZAÇÃO DE TELHADO e troca de telhas há recolhimento de INSS patronal?"/>
        <s v="MINHA DUVIDA É A SEGUINTE: UM FORNECEDOR QUE TEM CNPJ EI-EMPREENDEDOR INDIVIDUAL, PODE VENDER PARA PREFEITURA ATÉ R$ 8000,00 POR CNPJ OU PODE VENDER ATÉ R$ 65.000,00 POR ANO?"/>
        <s v="estou querendo acessar as informações sobre pagamentos realizados no mês de novembro no município de acarape mas até a presente data(06/12/2016) não estão disponíveis contrariando assim a lei de acesso a informação, no aguardo das providências cabíveis, a"/>
        <s v="Gostaria de saber onde vejo a relação de gestores ficha suja. Início de administração e muitos gestores ficha suja poderão querer ocupar cargos públicos.Assim, gostaria que o Tribunal apresentasse essa relação para a População poder acompanhar se algum fi"/>
        <s v="Venho por meio desta, informar o descumprimento da Lei de Acesso a Informação, bem como a Instrução Normativa 04/2015 do TCM-CE referente ao CÂMARA MUNICIPAL DE IPAPORANGA. Ocorre que, foi publicado no Diário Oficial do Estado do Ceará (conforme anexo) o "/>
        <s v="Venho por meio desta, informar o descumprimento da Lei de Acesso a Informação, bem como a Instrução Normativa 04/2015 do TCM-CE referente ao Câmara Municipal de Várzea Alegre. Ocorre que, foi publicado no Diário Oficial do Estado do Ceará (conforme anexo)"/>
        <s v="Gostaria de saber quais as RECEITAS que meu município já recebeu?? Não estou encontrando nenhum VALOR."/>
        <s v="Venho por meio desta, informar o descumprimento da Lei de Acesso a Informação, bem como a Instrução Normativa 04/2015 do TCM-CE referente a CÂMARA MUNICIPAL DE PENTECOSTE. Ocorre que, foi publicado no Diário Oficial do Estado do Ceará (conforme anexo) o a"/>
        <s v="Sou pesquisadora do Imazon e solicito Relatório Conclusivo de Auditoria Operacional e Ambiental em Unidades de Conservação Estaduais de Roraima"/>
        <s v="Relatório da Auditoria Operacional sobre a gestão das unidades de conservação no bioma Amaznia e deciso do TCE/RO sobre esse relatrio."/>
        <s v="Caso seja possível, a exemplos de outros Tribunais de Contas, nos quais a informação solicitada está nos relatórios anuais de atividades, disponíveis na internet, quantas denúncias, por ano, a partir de 2005, foram protocoladas (ou analisadas) neste rgo d"/>
        <s v="Nobres membros da Ouvidoria deste Tribunal de Contas,Venho por meio deste, solicitar informações acerca da aplicação do instituto da prescrição nesta Corte. Justifico que tais informações servirão para compor meu trabalho monográfico de conclusão de curso"/>
        <s v="Com os cumprimentos de estilo, vimos mui respeitosamente solicitar a esta Corte de Contas sua colaboração para um estudo que a Secretaria de Administração Geral do TCE/RN está realizando acerca dos orçamentos dos Tribunais de Contas.&#10;O estudo tem como obj"/>
        <s v="1. Qual foi o total de processos julgados ou apreciados pelo Plenário ou pelas Câmaras no ano de 2015 (sem levar em consideração processos administrativos internos do Tribunal)? 2. Qual o número de responsáveis que tiveram suas contas julgadas irregulares"/>
        <s v="Me chamo XXXXXX XXXXXXX XX XXXXXXXXXX XXXXXXXX XXXXXXXX, sou doutorando em Ciência Política pela UFPE – Universidade Federal de Pernambuco, e tenho por agenda de pesquisa o estudo dos Tribunais de Contas.Atualmente, estou a pesquisar a eficiência dos Trib"/>
        <s v="Secex - CE Solicitação de cópia integral dos seguintes processos: 000.671/2011-8 005.021/2011-1 008.038/2009-8 013.737/2010-4 013.740/2009-5 019.514/2010-7 019.540/2010-8 019.631/2005-5 023.468/2009-3 028.981/2009-5 032.974/2010-8 011.756/2004-5 022.572/2"/>
        <s v="O cidadão foi respondido pela Segecex por meio do TC-015.811/2012-3"/>
        <s v="Solicito cópia do processo TC 006.291/2012-0."/>
        <s v="Boa tarde, gostaria de saber se existe alguma lei ou decreto no executivo federal que estabeleça um percentual mínimo de servidores efetivos em uma Autarquia Federal. Muito Grato Conteúdo adicionado em 12/04/2013 - 11:15:44 - por X[][][].[][][].[][][]-[]["/>
        <s v="Manifestação nº 145287, cadastrada no dia 12 de julho de 2013 Foi enviado e-mail trancrito a seguir como resposta: ``Em atenção à Manifestação TCU nº 145287, seguem, em anexo, cópia dos seguinte ofícios de requisição de auditoria: 1. Ofício de Requisição "/>
        <s v="Boa tarde, sou funcionário do Crea-SP, e no dia 15/05/2013 recebemos o e-mail abaixo transcrito do sindicato Sinsexpro. Nele o sindicato nos informa que uma &quot;recomendação do Tribunal de Contas da União ao Conselho acabou criando um impasse no fechamento d"/>
        <s v="Bom dia, estou fazendo uma pesquisa acadêmica e necessito das seguintes informações: Que tipos gastos e investimentos o governo federal tem no Rio de Janeiro, como: que obras tem em andamento e seus custos. Quanto repassa ao governo e à prefeitura do Rio "/>
        <s v="O pedido formulado por meio da manifestação 108.747 guarda relação, mas é distinto do formulado por meio da manifestação 103.707. Na manifestação 103.707, requeri relatório com a descrição de despesas de saúde, reembolsadas pelo TCU às suas autoridades (o"/>
        <s v="Documento recebido pelo E-TCU, há arquivos anexos"/>
        <s v="Segue anexo arquivo do Acórdão. ¿ Processo nº 238/989/13 Nº interno TCU: ? Quanto ao segundo processo, este também foi remetido ao TCU pelo TCE-SP. Entretanto, não é possível identificar qual o número de tramitação interna neste órgão, uma vez que os repr"/>
        <s v="Boa noite. Solicito, por gentileza, o material do Instituto Serzedello Corrêa sobre Auditoria Governamental. OBS: Somente a aula 3 (Matriz de Planejamento) do módulo 2 (Planejamento de Auditoria). ATENÇÃO: Solicito que o material da referida aula seja env"/>
        <s v="Gostaria de obter a seguinte informação: qual o gasto total no SUS."/>
        <s v="&quot;Essa demanda foi recebida via CORREIO, na data de 13/02/2015, repassada pelo SEPROT, que a recebeu originalmente na data de 13/02/2015&quot;. O inteiro teor dessa demanda encontra-se no documento em anexo."/>
        <s v="Boa Tarde Venho por intermédio deste solicitar alteração no meu cadastro, no que concerne a meu email. email antigo inelves.kus@sjp;pr;gov;br para o email inelveskus@yahoo.com.br. meu login é x[][][].[][][].[][][]-[][]. Obrigado Inelves Elias Kus"/>
        <s v="Essa demanda foi recebida via caixa da Ouvidoria do Outlook, na data de 01/07/2015 Em virtude da mudança de gestão para o biênio 2015/2016, o cerimonial do Tribunal de Contas do Estado de Alagoas pede em caráter de urgência/alimentação do banco de dados d"/>
        <s v="Processo: 019.356/2008-2, Tipo do processo: PC - PRESTAÇÃO DE CONTAS, Assunto do processo: PRESTAÇÃO DE CONTAS DO BNDES - EXERC. 2007. OF. Nº 163/2008 - AECI/GM / MDIC - PROC. 00218.000124/2008-13, Estado: ENCERRADO, Relator atual: MIN-JM - JOSÉ MUCIO MON"/>
        <s v="empresa: Rafael Ferreira de Souza ME CNPJ: 21.863011/0001-75 Aguardo resposta"/>
        <s v="Bom dia, gostaria de saber quantos acessos o portal Fiscaliza Rio recebeu desde a sua criação, por mês. Gostaria também de saber quantos pedidos de acesso à informação foram enviados ao TCU, ao TCE-RJ e ao TCMRJ, por mês desde 2010."/>
        <s v="VERIFICAR COBRANÇA DESCONHECIDA"/>
        <s v="Gostaria de ter acesso ao estudo realizado acerca do déficit de servidores nas instituições de ensino, que teve como relator o conselheiro José Jorge, nos termos narrados na notícia que consta nesse link: http://educacao.uol.com.br/noticias/2013/04/02/tcu"/>
        <s v="Boa tarde, Eu, Luiz Antonio Gomes Felipe, RG 13000809-57 e CPF 015.371.775.08, venho mui respeitosamente, solicitar ao TCU os relatório de gestão do CONSELHO REGIONAL DE EDUCAÇÃO FÍSICA DA 13ª REGIÃO ¿ CREF13/BA-SE dos anos de 2010,2011,2012,2013, e 2015."/>
        <s v="Bom dia, Meu nome é André, sou servidor público federal e estudante de doutorado em Politicas Publicas na UFRGS, e estou pesquisando eficiência nas politicas publicas municipais. Nesse sentido estou em busca de indicadores que possam refletir o comportame"/>
        <s v="Ref. Cópia autenticada dos Acórdãos nº 2290-33/13-P e 3044-53/08-P proferidos nos autos do Processo nº 008.472/2008-3 ( já publicado e disponível na internet), de atual Relatoria do Ilmo. Ministro Bruno Dantas Nascimento. Universities Suprannuation Scheme"/>
        <s v="Prezado Ouvidor, A par de cumprimentá-lo, solicito informações sobre a existência de norma que vede a ampliação do rol de servidores com a finalidade de incluir os servidores requisitados (oriundos de MPEs e MPU), a ser contemplado com programa de bolsa d"/>
        <s v="Solicito informação quanto à vacância do Presidente do TCMRJ. Segundo a Lei Orgânica do Tribunal, o Vice-Presidente sucederá o Presidente em caso de vacância do cargo, se esta ocorrer nos 60 (sessenta) dias anteriores ao do término do mandato, para conclu"/>
        <s v="Como podemos fazer denúncia de    irregularidades mantendo anonimato?"/>
        <s v="Prezados, boa tarde Pedimos a gentileza de me enviar, por e-mail, a Resolução 02/1991 que foi publicada em DOM de 10 de dezembro de 1991, sobre prestação de contas de afastamentos, e ainda, se tiver algo mais atualizado que tenha sido expedido por este Di"/>
        <s v="Favor informar qual a situação atual da edição da Revista desse Tribunal. Temos até a do ano 2000. Continuam sendo editadas? Não encontrei nenhuma mensão delas no site."/>
        <s v="Bom dia, gostaria de saber qual seria o procedimento para cadastramento para prestar serviços de gesso e iluminação, preços justos e serviços de qualidade"/>
        <s v="Olá!fui sorteado no alvará de táxi preto ,gostaria de ter alguma notícia de quando vai ser a liberação ? Obrigado!!!"/>
        <s v="Prezados, Solicito a intervenção deste respeitoso Tribunal, em função de inércia funcional por parte da Subprefeitura da Penha. Há comunidade, localizada na Av. Gabriela Mistral, 351, Penha, SP, os moradores acumulam e descartam lixos de forma irregular, "/>
        <s v="Prezados, Solicitamos a interferência do Tribunal de Contas, pois há uma favela localizada na Av. Gabriela Mistral, 351, Penha, São Paulo, SP, que acumula e descarta lixo irregular e irresponsavelmente, bem como há inúmeros veículos em estado precário e q"/>
        <s v="Prezado Ouvidor, &#10;Decidi recorrer a este órgão, pois já fiz diversas reclamações junto a Subprefeitura do Ipiranga más até o presente momento nada foi realizado. &#10;Quero reclamar que a galeria e as bocas de lobo da Rua Cipriano Barata, no trecho entre a Ru"/>
        <s v="Boa tarde, gostaria de saber onde se encontram os dados sobre a Receita Corrente Líquida do município e os gastos com as PPP's da cidade. Não estou encontrando no site do TCM. Agradeço desde já"/>
        <s v="Olá, boa tarde! Por gentileza, não encontro no DOC a instrução normativa do TCMSP n° 01/2011. Poderiam me encaminhar ou indicar em qual data e página foi publicada no DOC? Muito obrigado!"/>
        <s v="Senhores, Não estou conseguindo baixar o arquivo (clique aqui) da notícia sobre a retomada do Edital do Transporte Coletivo. O site apresenta falha."/>
        <s v="Olá, sou servidora do TCEMG e estou fazendo uma pesquisa sobre ouvidorias e redes sociais. Gostaria de saber quantas manifestações (exceto solicitações de informação) a Ouvidoria do TCMSP recebeu nos meses de abril, maio e junho de 2016 e se o órgão possu"/>
        <s v="Bom dia, Prezado(a) Senhor(a)!&#10;Somos um grupo de mestrandos em Administração e Controladoria da Universidade Federal do Ceará. Estamos realizando pesquisa pra futura confecção de artigo científico sobre o sistema de controle interno/controladoria nos Trib"/>
        <s v="Sou aluno de Administração de Empresa e preciso de uma informação, como faço para saber sobre o controle de administração publica, preciso das seguintes informações: tem por finalidade explorar, gerar e difundir as principais técnicas e modelos de control"/>
        <s v="Prezados Boa tarde, gostaria de saber qual o custo com a coleta e destinação com todo o lixo RSU e RSI do município de São Paulo, solicito esta informação pois estou realizando um estudo para a solução deste problema, e gerar renda através do mesmo e não "/>
        <s v="Olá!! Sou da Prefeitura Municipal de Barueri e ouvi falar sobre uma palestra Anti Corrupção. Meu departamento gostaria muito de participar...podem nos informar sobre a inscrição. Muito Obrigada! No aguardo. Atc.."/>
        <s v="Boa tarde Senhores. Gostaria de receber, se possível, o material de vídeo ou os slides utilizados durante o evento &quot;Encontro com o mercado privado de TI&quot; ou um link para download dos mesmos. Desde já agradeço e qualquer dúvida estou a disposição. Att.:"/>
        <s v="Consultei o site do TCU para obter informações sobre o salário dos servidores e só consta até setembro/2012. Já estamos em Janeiro/2013 e gostaria de saber quando serão publicados os demais demonstrativos salariais."/>
        <s v="Gostaria de saber se meu pai que tem doença.tas como insuficiencia renal grave tem direito inseção do IPTU RJ."/>
        <s v="Desejo me informar quais os programas validados pelo TCE do Rio de Janeiro, para controle de estoque de medicamento e correlatos para o Âmbito Municipal, desde já agradeço e aguardo resposta."/>
        <s v="Bom dia.&#10;&#10;Fui Sargento Controlador de Tráfego Aéreo da Força Aérea Brasileira, cargo de nível médio, por pouco mais de  7 anos e, atualmente, sou Agente Técnico Legislativo, cargo de nível superior, da Câmara de Municipal da cidade de Guarulhos (SP), carg"/>
        <s v="Prezados,&#10;&#10;&#10;&#10;A Lei Complementar nº 34, de 1 de dezembro de 1997(município do Rio), alterou o artigo 126, da Lei nº 94, de 14 de março de 1979, dando nova redação aos seus §§ 3º E 5º, e acrescendo-o o § 6º. Vejamos a redação do § 5º:&#10;&#10;&#10;&#10;§ 5º O tempo de ser"/>
        <s v="À&#10;OUVIDORIA DO TCM&#10;Doutor Élio Esteves Junior&#10;1          Favor avaliar o teor desta cobrança conforme documento escaneado;&#10;2          Como pode ser observado se refere ao ano de 2009 portanto um prazo prescrito;&#10;3          Este serviço nunca foi executado"/>
        <s v="Senhor Presidente; O certame licitatório que foi deflagrado no último dia 13/12/2014, ferindo todos os princípios inseridos na Carta Magna e as clausulas da Cessão de Uso pactuada entre a União Federal e Município de São Paulo. O imóvel é detentor de mais"/>
        <s v="Caro(a) Senhor(a), Sabe informar-me se dispõe de dados acerca das taxas aplicadas no Imposto Sobre Servicos no Brasil? Seria possivel disponibilizar-me as taxas em vigor nos anos2002/2003 nos diferentes municipios Brasileiros? Eu sou uma aluna de Economia"/>
        <s v="Investimentos em educação por municípios&#10;Projetos Educacionais&#10;Caros, Somos uma empresa para soluções e projetos educacionais. Gostaríamos de ter acesso a uma relação que tenha dados individualizados sobre investimentos municipais em educação, ou seja 25%"/>
        <s v="Prezados(as), boa tarde Faço pesquisa acadêmica sobre o funcionamento do FUNDEB e, após acessar ao site deste tribunal de contas, não encontrei qualquer instrução normativa ou resolução sobre o fundo. Por isso, gostaria de perguntar se há documento dispon"/>
        <s v="Eu gostaria antes demais nada desejar um bom fim de semana, gostaria de saber quanto tempo pode ser visto gasto público, que creio que pode até preescrever com pode ocorrer com a obra realizada na época do ex-prefeito e atual ministro da cidade Gilberto K"/>
        <s v="Bom dia, Sou dentista, servidor municipal e servidor da Secretaria de Administração Penitenciária. Por já estar trabalhando há dois anos no Centro de Detenção Provisória do Belém II, e estar bastante desanimado com as condições de trabalho, procuro outro "/>
        <s v="Por favor, há previsão sobre quando o TCM decidirá sobre a (i)legalidade do sorteio do táxi preto? Muito obrigado"/>
        <s v="No início fiquei feliz ao meu esposo ser sorteado para o alvará do taxi preto, porém agora vivemos uma angústia (ele está desmpregado) como várias pessoas que foram sorteadas. Sem notícia sem nada, isso só dá mais espaço para empresas como a UBER, por fav"/>
        <s v="Boa tarde pessoal do Tribunal de contas, tudo bem? Seria possível por gentileza me disponibilizar algumas informações relativas aos IV Jogos Pan Americanos, realizados em 1963 na cidade de São Paulo? Sou pesquisador e estou redigindo um artigo, relatando "/>
        <s v="Bom dia, gostaria de saber o q significa esta mensagem em alguns validadores de ônibus NET CONFIG MODEM e em outros NO SIMCARD"/>
        <s v="Bom dia, Trabalho na Prefeitura de Bertioga no setor de DTI(Diretoria da Tecnologia da Informação). Dou suporte para a Prefeitura de Bertioga pela empresa instalada no local SMAR. O sistema de materiais SMARam esta com a ferramenta para envio de arquivos "/>
        <s v="Gostaria de solicitar as informações sobre os gastos financeiros com o monitoramento e investigação de contaminação da Gleba L da COHAB Heliópolis."/>
        <s v="Estou tentando saber mais sobre o curso q acabei de fazer e não tem informações Quero saber sobre meu rendimento, notas e certificado e não tem nada lá. Gostaria de pedir mais informações, pois estou precisando"/>
        <s v="Estou precisando saber sobre a legislação que impede a Secretaria Municipal de Educação oferecer formação continuada aos gestores e funcionários das creches conveniadas. Sou servidora aposentada da SME e estou estudando sobre a necessidade de formação esp"/>
        <s v="Boa Tarde Senhores Conheço um Hospital Municipal , financiado pelo município de SÃO PAULO que é 100% SUS. Como posso saber , em que norma ou artigo &quot;com que tipo de despesa o hospital pode usar a verba para manter o hospital &quot;? Ex: Reforma , obra , cesta "/>
        <s v="Senhor Administrador, meu Nome é XXXX, sou Agente de Segurança Penitenciária lotado no CDP de Caraguatatuba-SP. Fui Diretor Técnico e ordenador substituto por 4 anos, de 2010 a 2015. Ocorre que estou precisando para juntar em defesa de processo administra"/>
        <s v="Venho requerer, com fundamento na Constituição Federal no seu artigo 5º, inciso XIV (¿é assegur ado a todos o acesso à informação e resguardado o sigilo da fonte, quando necessário ao exercício profissional¿), inciso XXXIII (¿todos têm direito a receber d"/>
        <s v="Estou com falta de acesso à vista eletrônica do TC: 024.251/2007-3. Gostaria que o problema fosse resolvido."/>
        <s v="Gostaria de der acesso aos resultados (regular, regular com ressalva, irregular) das contas julgadas dos gestores relacionadas às gestões de 2007, 2008, 2009, 2010 e 2011? O resultado pode vir se possível por unidade auditada, agentes dos rol relacionados"/>
        <s v="Eu quero saber como faço para ter informações a conta do meu falecido pai, pois me ligaram dizendo que tenho direitos a receber.e deixaram um numero de telefone que não atende. desde já agradeço"/>
        <s v="A Sra ******* nos escreve para informar do 4º Encontro de Absenteísmo e Presenteísmo nas Empresas, que trata da saúde corporativa, sobre alternativas e possibilidades diversas para o combate ao vírus das doenças da vida moderna que visa o ambiente SAUDÁVE"/>
        <s v="*******, REALIZOU ALIQUATAR COM SEUS NUMEROS RECONCIMENTO.DENTRO TABILIONATO CIREGIDORIA, COMARCAR DE SÃO GONÇALO RJ. MAIS CIDIGO DE RAMURAI TRE , TRIBUNAL,FORMAR PEGAR-LOS E NA BALANÇA TRIBUNAL.CODIGO ENTREGEI A TRIBUNAL TRE SAO GONÇALO ENFRENTE FORÚNS A"/>
        <s v="O Contribuinte escreve ao Sr. Procurador Chefe Carlos Henrique Amorim Costa.No ano passado, o corpo técnico do TCMRJ levantou uma série de problemas na licitação dos ônibus que a Prefeitura realizou em 2010. O mais grave é a forte suspeita de formação de "/>
        <s v="Processo contra a oi sobre a obrigatoriedade de assinatura da telefonia fixa"/>
        <s v="A Requerente gostaria de deixar informado que as correspondência para Procurador Geral do Estado, o  Advogado Leonardo Orsini de Castro Amarante, deverão ser enviadas para o endereço: Rua 1º de Março, 23 5º andar Centro CEP 20010904. Agradece."/>
        <s v="Leilão de imóveis"/>
        <s v="Gostaria de agradecer o excelente e o pronto atendimento  na requisição das cópias do processo 40/002452/2013 sobre a &quot;implantação de ciclovia junto e a jusante da Avenida Niemeyer interligando os bairros de São Conrado e Leblon - VI AR - AP 2.1&quot;, process"/>
        <s v="Homologação aposentadoria"/>
        <s v="QUANDO ME APOSENTEI OS MEU VENCIMENTOS FORAM HOMOLOGADOS POR ESTE TRIBUNAL EM 2014 PELO CONSELHEIRO LUIZ ANTONIO CHRISPIM GUARANA. AGORA A PREFEITURA ESTÁ QUERENDO DESCONTAR UM FATOR PREVIDENCIARIO DE 11% DOS INATIVOS. PERGUNTO A ESTA OUVIDORIA : ESTÁ COR"/>
        <s v="SOMENTE UM TESTE. FAVOR DESCONSIDERAR."/>
        <s v="Atendimento realizado pessoalmente com a solicitação de cópia de legislação referente isenção de IPTU."/>
        <s v="Boa tarde. &#10;Conforme relatado em e-mail anterior, estou buscando informações sobre cargos vagos de Agente de Fiscalização - Tecnologia da Informação.&#10;Ao não conseguir enviar o 1º e-mail, liguei para o telefone principal do Tribunal, por volta das 16h40. C"/>
        <s v="Preciso reclamar de uma prefeitura que não executa o pagamento a minha empresa a quase 6 meses. Sou empresa de pequeno porte e isto está me prejudicando muito. Grato"/>
        <s v="NO FINAL DO ANO LETIVO2015, TEREMOS FORMATURA DAS EMEIS E 9º ANOS ENSINO FUNDAMENTAL,POR GENTILEZA, PODEMOS CONTRATAR UM PROFISSIONAL PARA REALIZAR LOCUÇÃO DESTE EVENTO? E PAGA-LO COM 25% ENSINO REGULAR? AGRADEÇO ANTCIPADAMENTE"/>
        <s v="Sra. Celina, &#10;conforme nos falamos por telefone, segue em anexos um cópia referente da qual pretendo protocolizar junto a este estimado orgão uma vez que após inúmeras tentativas de tentar receber pelos produtos entregues não obtive êxito.&#10;Fico no aguardo"/>
        <s v="P1 - BOM dia,sou taxista trabalho em uma frota de táxi e pago uma diária de 185,00 reais referente a um aluguel do carro e do alvará . Tenho um ponto de taxì no jardins,Haddok lobo com Al tiete ,gostaria de saber porque eles não reservaram um cota para qu"/>
        <s v="FICHA SUJA TEM QUE DEIXAR INELEGÍVEL O PREFEITO DEIXOU DIVIDA E FICA PARA O SUCESSOR E FICA ASSIM DEIXA A DIVIDA QUE QUISER E QUEM FOI PREJUDICADO PELA FICHA SUJA,EXEMPLO OS QUE FORAM ELEITOS E NÃO PUDERAM ASSUMIR NAS ELEIÇÕES PASSADAS PODEM COBRAR NA JUS"/>
        <s v="Bom dia, Excelentíssimo Senhor Presidente do Tribunal de Contas do Município de São Paulo. Sou cadete do Corpo de Bombeiros Militar de Minas Gerais e realizo, para fim de conclusão de curso, trabalho monográfico sobre a viabilidade de implantação da ABNT "/>
        <s v="Solicito cópia, em meio eletrônico, do ofício nº 002/2011-DIPAG-TCU, encaminhado à Justiça Federal de São Paulo."/>
        <s v="Boa tarde, Solicito acesso aos normativos do TCU (por e-mail, ou informações de como acessá-lo na internet) que regulamenta o pagamento de diárias para os Ministros e para os servidores do TCU. Aguardo retorno. Atenciosamente,"/>
        <s v="A Requerente nos  diz que esteve no Tribunal de Contas do Município do Rio de Janeiro, no dia 20.07, em razão da convocação contida no Edital n.º 20, publicado no DOM de 01.07.16.Para fins de justificativa de ausência no trabalho (exerço o cargo de analis"/>
        <s v="BOM DIA FUI APROVADA NO CURSO DE POS GRADUACAO MAS MINHA GERENCIA QUER SABER SE EXISTE UMA CLAUSULA, LEI QUE DISPENSE A PESSOA DA FOLHA DE PONTO NOS DIAS DE CURSO. POR ACASO EXISTE ALGO? OBRIGADA"/>
        <s v="Prezados, boa noite! O motivo de estar entrando em contato com o TCMSP é devido a uma duvida sobre o sorteio dos novos alvarás de TAXÍ PRETO realizado no dia 10/12/2015. No edital deste sorteio publico a profissionais aptos a exercerem o cargo de taxista,"/>
        <s v="Boa tarde sou taxista e fui sorteado no táxi preto,gostaria de ter alguma posição sobre o processo em andamento, desde já agradeço"/>
        <s v="Boa tarde ao tcm, venho por meio deste e-mail, perguntar ao tcm quando vai ser liberado o táxi preto. Nos taxistas estamos no aguardo"/>
        <s v="Bom dia! Meu nome é Paulo e fui um dos contemplados no sorteio de alvarás de táxi preto promovido pela Prefeitura de São Paulo. Gostaria de saber qual a previsão do Tribunal para a liberação dos alvarás, uma vez que a documentação solicitada lhes foi envi"/>
        <s v="Solicito informações sobre a suspensão do sorteio dos alvarás para taxi preto na cidade de São Paulo"/>
        <s v="A oito anos a pre candidata do atual prefeito esteve em minha casa dizendo que era a mandado do prefeito e a tua espossa, e pediu os nossos titulos para ser cadastrado no comite central dele, e que o prefeito e tua espossa pagarião CEM REAIS para nos fica"/>
        <s v="Sou servidor do Tribunal de Contas do Estado do Paraná, e estou realizando um trabalho relativo às multas aplicadas pelos TCEs e TCMs brasileiros aos seus jurisdicionados. Li o Regimento Interno do TCM-SP, e constatei que as multas são atualizadas anualme"/>
        <s v="prestação de contas municipal"/>
        <s v="Informação&#10;Gostaria sim sigilo do email anterior que eu enviei"/>
        <s v="Boa tarde, Gostaria de receber os estudos de viabilidade economico-financeira, referente aos acompanhamentos abaixo da primeira etapa do Artigo Sétimo da Instrução Normativa número 27 de 1998. Tenho os seguintes acompanhamentos publicados pelo TCU: ¿ TC 0"/>
        <s v="gostaria de saber se a prefeitura municipal de marataízes, pode fazer calçamento sem antes fazer o esgotamento sanitário. pq a prefeitura esta utilizando os recursos federais para fazer calçamento sem ter feito o esgotamento sanitario e a rede fluvial. Ex"/>
        <s v="Essa demanda foi recebida via E-TCU, na data de 28/02/2014, repassada pela unidade SefidTrans, que a recebeu originalmente na data de 21/01/2014.O número do registro original no E-TCU é RE 506790207. Advogado solicita cópia integral do TC 031.086/2013-6. "/>
        <s v="Essa demanda foi recebida via E-TCU, na data de 24/03/2014, repassada pela unidade Seprot, que a recebeu originalmente na data de 24/03/2014. O número do registro original no E-TCU é RE 511282032. Advogado solicita copia integral do TC 004.590/2014-7."/>
        <s v="Desejo ficar recebendo em meu email as decisões e acórdãos do TCU."/>
        <s v="&quot;Essa demanda foi recebida viaCaixa da Ouvidoria do Outlook, na data de 19/12/2014, repassada da unidade Segecex, que a recebeu originalmente na data 18/12/2014&quot;. De: SEGECEX Enviada em: sexta-feira, 19 de dezembro de 2014 09:50 Para: Ouvidoria Cc: Eduard"/>
        <s v="Prezado Responsável pelo Setor de Cursos e Treinamentos do TCU Tentei inscrever-me no curso de &quot;Gestão de Contratos Administrativos&quot; e nos demais cursos subsequentes e que são ofertados também ao cidadão nesta madrugada de sexta para sábado, porém não obt"/>
        <s v="TRATA-SE DO PROCESSO ELEITORAL DE ESCOLHA DOS CONSELHEIROS DO COREN-AM AO TRIÊNIO 2015-2017. PARA TANTO REQUER A DISPONIBILIDADE DAS PRESTAÇÕES DE CONTAS DO CONSELHO REGIONAL DE ENFERMAGEM DO AMAZONAS COREN-AM. DIANTE DO EXPOSTO PEDE: REQUER QUE ESTE BRIL"/>
        <s v="Boa Tarde, Meu nome é Rafael Leal Ribas e sou estudante concluinte do curso de Engenharia Civil da Universidade Positivo (Curitiba - PR). Não sei se este é o local correto para pedir as informações que necessito. Como tema do meu TCC (Trabalho de Conclusã"/>
        <s v="Bom dia, em relação as compras de passagens aéreas de forma de direta, qual a situação atual (decisões, pareceres e posição do tribunal) tendo em vista a decisão limitar do TCU (acredito que no processo TC 019.819/2014-5 ¿ TCU) de suspender as compras dir"/>
        <s v="Em pedido anterior (nº 244788) solicitei a lista completa de todas as unidades jurisdicionadas pelo TCU no biênio 2011-2012, porque a lista disponível on line estava incompleta. No entanto, a lista de jurisdicionados do biênio 2009-2010 também está incomp"/>
        <s v="Essa demanda foi recebida via Caixa da Ouvidoria do Outlook, na data de 08/9/2015. Ao Tribunal de Contas da União: Compulsando consulta as denuncias encaminhadas a esse Tribunal de Contas da União, deparei com a manifestação supra: Manifestação No. : 3484"/>
        <s v="Pedido de informação da manifestação 248450."/>
        <s v="Prezados senhores, através da imprensa vejo inúmeras referências às pedaladas fiscais da presidenta Dilma, mas em nenhumas delas informa em detalhes quais foram essas pedaladas. Diante disto, solicito-lhes informações detalhadas sobre as pedaladas objetos"/>
        <s v="Acesso ao ter da Carta de Brasília pela Governança Pública, assinada pelos representantes dos Três Poderes da União."/>
        <s v="Certidão de Nada consta do Sr. Aluir José Conparin CNPJ: [][][].[][][].[][][]-[][]"/>
        <s v="Bom dia, Preciso apresentar a certidão de nada consta ao TJ RJ hoje, em contato telefônico com esta ouvidoria fui orientado a solicitar por email. Meus dados: BRUNO PEREIRA SANTOS CPF [][][].[][][].[][][]-[][], favor enviar certidão para o meu email insti"/>
        <s v="Prezados, Boa tarde, Solicito que seja enviado o Manual de Prestação de contas do TCU. Desde ja, agradeço. Atenciosamente, JACQUES DOUGLAS DE JESUS SOARES J&amp;J Material Plastico Ltda CASA DO CAPOTEIRO Av. Francisco S??, 415 ??? Centro Telefax: (33) 3523182"/>
        <s v="Eu gostaria de saber sobre o andamento da reclamação 222832 e não obtive respostas, a NAE do SENAI-CETIQT me pediu comprovantes de renda familiar para receber tickets de alimentação e 1 mês de bolsa de 67 reais, com um papel rasgado e xerox sem assinatura"/>
        <s v="Bom dia, gostaria de saber como consultar a existência de processos em nome da empresa que represento. Temos conhecimento de uma Representação (Processo nº TC 013.596/2015-2), e ao consultar no campo &quot;Serviços e Consultas - Irregulares, inidôneos e inabil"/>
        <s v="Bom dia. Fui emitir uma certidão pelo site e verifiquei que meu nome consta errado, qual seja: Tatiane Sampaio de Lima Roma. Esclareço que, conforme meu RG que segue, meu nome após o casamento ficou Tatiane Bueno de Lima Roma. Informo que, quando fui ao B"/>
        <s v="Prezado sr(a), gostaria de receber esclarecimentos acerca da competência para julgamento das contas do próprio Tribunal de Contas da União. Verifiquei que o TCU remeteu os Avisos de nsº 8/2012 e 10/2010 ao Congresso Nacional, referentes aos exercícios de "/>
        <s v="Inicialmente sirvo-me da presente correspondência para me apresentar formalmente Prof. Henrique Machado Vieira, brasileiro, estudante do Curso de Mestrado da Universidade de Viena. Após a apresentação inicial, peço-lhes licença para breve abordagem a resp"/>
        <s v="gostaria de saber se o senhor jose da rocha pita CPF [][][].[][][].[][][]-[][], pode ser candidato a vereador"/>
        <s v="A Lei de Acesso a Informação prevê em seu art.9º &quot;Art. 9o O acesso a informações públicas será assegurado mediante: I - criação de serviço de informações ao cidadão, nos órgãos e entidades do poder público, em local com condições apropriadas para&quot;, sendo "/>
        <s v="Bom Dia Sou servidor público federal e tenho um filho com 7 anos que é cadeirante decorrente de paralisia cerebral, assim, necessito muitas vezes me ausentar para levá-lo aos atendimentos de fisioterapia, terapia ocupacional, psicologa, fonodióloga, consu"/>
        <s v="Solicito cópia integral da prestação de contas da Agência Brasileira de Desenvolvimento Industrial - ABDI, referente aos exercícios de 2008, 2009, 2010 e 2011. Solicito, ainda, cópia integral do processo 011.675/2015-2."/>
        <s v="Solicito certidões de nada consta . Nome: Miguel Borges de Oliveira Junior CPF: 349.463.493.91 Nome: Valter Sá Lima CPF: 078.708.503.06"/>
        <s v="Caros funcionários do TCU, Exclusivamente para fins acadêmicos, solicito pesquisa da jurisprudência no banco de dados interno do TCU sobre &quot;arbitragem e Administração Pública&quot;, a partir de 2010. Por se tratar de uma pesquisa empírica, a quantidade de julg"/>
        <s v="De: Stephan Gerbautz [mailto:sgerbautz@yahoo.com.br] Enviada em: domingo, 14 de agosto de 2016 16:27 Para: ACERI aceri@tcu.gov.br; Vanessa Ropke Alves ropkea@tcu.gov.br Assunto: RES: Fiscalização Boa tarde, Obrigado pelo retorno, portanto, devido desenvol"/>
        <s v="Bom dia, Eu tentei fazer um cadastro externo no site do TCU, e na hora que coloquei meu CPF acusou que já tem um cadastro com esse CPF. O que devo fazer? Não fiz esse cadastro. Preciso que seja providenciado o cancelamento desse cadastro. Obrigada, Antoni"/>
        <s v="Bom dia! Venho por meio deste solicitar informações de onde está disponível para inscrição no curso Ead sobre controle social. Aguardo retorno o mais breve possível. Att Carla Vargas"/>
        <s v="Solicito as seguintes informações sobre aplicativo móvel, #EuFiscalizo, desenvolvido pelo órgão: 1. Data em que o app foi disponibilizado ao público? 2. Quantidade de downloads até o momento? 3. Quais são as plataformas nas quais o app está disponível? 4."/>
        <s v="O Requerente busca informações quanto ao Consórcio Alimentar dos Jogos Mundiais Militares.Nos meses de junho e julho(de 2011) participou como coordenador operacional no gerenciamento de pessoas, orientava as pessoas quanto as suas funções e recebeu por is"/>
        <s v="Teste de cadastro de CPF feito pela ASI. Favor desconsiderar."/>
        <s v="Caros Senhores, favor atualizar o meu endereço junto ao gabinete da Presidência, pois as revistas do TCM estão sendo dirigidas à Rua *******, no qual não mais resido. Grato desde logo. Juiz ********* - TJRJ."/>
        <s v="A Consultora e assessora em treinamentos nos escreve para informar que haverá um seminário,Guerra Fiscal (Os efeitos Econômicos de um acordo sobre a Guerra Fiscal)  - Dia 03/12/2012, em São Paulo no Mofarrej Hotel.Palestrantes: Gilmar Mendes - Ministro do"/>
        <s v="Ilustres Amigos, para ter informação completa sobre terrenos, devo  utilizar a Lei nº 12.527 e me dirigir a qual secretaria?&#10;&#10;Obrigado."/>
        <s v="Boa tarde!&#10;&#10;Por gentileza, O Tribunal possui uma Galeria com os Retratos de seus ex-Presidentes, no formato pintura em óleo sobre tela? Aguardamos vosso contato,&#10;&#10;Desde já somos mui gratos.&#10;&#10;Cordialmente,&#10;&#10;**************&#10;&#10;Atendimento Galerias do Legislati"/>
        <s v="Gostaria de saber se o TCM RJ promove cursos ou capacitações na área de prestação de contas.   &#10;Trabalhei com prestação de contas na área de convênios federais e com contratos de patrocínio com a Petrobras e hoje  auxilio a prestação de contas de contrato"/>
        <s v="Boa noite. Sou aluna do curso de Direito da Universidade Federal do Maranhão e tenho uma dúvida (ficarei muito grata se obtiver resposta). No caso de calamidade pública em um município: se nem a Constituição Estadual e nem a lei orgânica municipal prevere"/>
        <s v="https://www.facebook.com/photo.php?fbid=****************&amp;set=pcb.605521876224836&amp;type=Descrição do Chamado:&#10;&#10;BOA TARDE GOSTARIA DE SABER COMO POSSO FAZER PARA SABER QUAIS AS RUAS QUE ESTÃO NO PROJETO DE ASFALTO. O MEU BAIRRO CAMINHO DO PARTIDO ,CAMPO GRAN"/>
        <s v="Boa tarde.&#10;&#10;Gostaria de obter esclarecimentos acerca das multas oriundas da Lei Municipal nº 5292/2011.&#10;&#10;1 - Se é a SEOP o órgão municipal competente pela aplicação da multa estipulada no par. 2º da referida lei?&#10;&#10;2 - Se não for, que órgão seria esse?&#10;&#10;4 "/>
        <s v="Poderiam me informar qual o percentual empenhado com Despesas com Pessoal em 2014 no Município do Rio de Janeiro. Obrigado"/>
        <s v="Ofício nº TCM/GPA/ SES/027/00759/2008, de 28/04/2008"/>
        <s v="Srs.,&#10;&#10;Há na legislação que rege o orçamento do Município alguma determinação para que os investimentos feitos nas diversas regiões administrativas correspondam a uma porcentagem do valor recolhido em impostos de cada RA? Caso haja, qual seria? E como sab"/>
        <s v="Prezados membros da Ouvidoria deste Tribunal de Contas, &#10;&#10;&#10;&#10;Venho por meio deste solicitar informações sobre a Manifestação a seguir:&#10;&#10;&#10;&#10;Chamado 3110&#10;&#10;&#10;&#10;Tendo em vista que a Manifestação foi realizada em 01/03/2016 e ainda não houve resposta por parte des"/>
        <s v="Prezados Srs. Membros da ouvidoria,&#10;&#10;&#10;&#10;Com base na deliberação No 165, de 22 de agosto de 2006 a qual institui a ouvidoria do tribunal de contas do município do Rio de Janeiro e, na ulterior Deliberação 196, de 10 de fevereiro de 2014 que a altera. Alicer"/>
        <s v="Gostaria de saber como faço para assistir uma sessão Plenária do desse Tribunal.  &#10;Atenciosamente,  &#10;***************"/>
        <s v="Nós somos da Ouvidoria do TCM da Bahia e estamos realizando um levantamento a respeito do recebimento das denúncias pelas Ouvidoria dos Tribunais de Contas. Conversei com a Sra. ************. Como não consegui acessar as resoluções nº 165/2006 e a 196 que"/>
        <s v="Boa tarde, gostaria de saber - segundo último levantamento feito por este Tribunal - em quais percentuais e o montante nominal em que o  Poder Legislativo Municipal encontra-se em gasto de pessoal referente ao artigo 29-A inciso V e o § 1o do mesmo artigo"/>
        <s v="sou servidora do TCMGO, pesquisei no site e não encontrei banco de jurisprudencia. estou fazendo um levantamento em todos os tribunais de contas e gostaria de saber se o TCMRJ permite revisão geral anual sobre os subsídios dos vereadores. Em caso afirmati"/>
        <s v="Boa tarde,&#10;&#10;&#10;&#10;Sou servidor do Tribunal de Contas do Estado do Rio Grande do Sul, lotado na Assessoria de Gestão e Controle Interno ? AGCI. Somos certificados na norma ISO 9001:2008 e planejamos fazer em 2017 a migração para a versão 2015 da mesma norma. E"/>
        <s v="Prezados.&#10;&#10;&#10;&#10;Meu nome é *******, e sou pesquisadora do Centro de Estudos em Administração Pública e Governo (CEAPG) da Fundação Getulio Vargas, em São Paulo. &#10;&#10;&#10;&#10;Gostaria de ter acesso às aplicações dos municípios do estado do Rio de Janeiro em saúde e em"/>
        <s v="Senhor Ouvidor,&#10;&#10;Em nome da transparência e dos demais princípios que regem a Administração Pública, informo a Vossa Senhoria que após a divulgação preliminar do Gabarito da prova para Técnico de Controle Externo deste Excelso Tribunal, vejo que ainda há "/>
        <s v="Boa tarde!&#10;&#10;Foi publicado no DOMRJ um Decreto nº 42.682 de 19 de dezembro de 2016 referente à Comissão Especial de Ações Protetivas à Arborização Urbana. &#10;&#10;Gostaria de saber com relação a esse voto nº 756/2016 mencionado no Art. 1º conforme abaixo.&#10;&#10;&quot;Art."/>
        <s v="Sou pesquisadora da UFRJ e gostaria de solicitar a fonte dos recursos das obras de saneamento do Programa Bairro Maravilha Oeste, na AP5.Gostaria de saber se são recursos, por exemplo da OGU ou do FGTS. Exemplos de obras encontradas no DO do municipio, ma"/>
        <s v="Gostaria de saber qual o valor atualizado, para 2017, da multa do Artigo 3º da Lei 3.714/2003 (Artigo 238 do Regimento Interno), aplicada por este egrégio Tribunal.&#10;&#10;Agradeço antecipadamente&#10;&#10;&#10;&#10;**************************"/>
        <s v="Conheço o Sr. de uma palestra.Desculpe a impertinência, mas gostaria de compreender por que o TCM exige que nós da Educação alimentemos a tela do Sistema Escola On Line (EOL) na aba Histórico de Atos, se há informações semelhantes no SIGPEC? Muito obrigad"/>
        <s v="Boa tarde. Meu nome é XXXXX, trabalho na Coordenadoria de Gestão de TIC, na Secretaria de Gestão. Gostaria de saber se já está disponível para divulgação o vídeo da Palestra sobre Sistema Eletrônico de Informações ocorrida dia 10/04 no TCM. Trabalho na Co"/>
        <s v="Boa Tarde! Gostaria de ter acesso ao relatório do conselheiro João Antônio que julgou improcedente a representação do vereador José Police Neto contra a realização da PPP de Iluminação Pública do Município."/>
        <s v="olá. gostaria de saber como faço para entrar no cadastro para visita ao TCM-SP? enveie e-mail para o e-mail disponivel no sitio eletronico porém o mesmo voltou agradeço e aguardo retorno"/>
        <s v="Eu gostaria antes demais nada desejar uma boa semana, Deus abençoe a todos, tenho vergonha das autoridades e políticos do Brasil, gostaria de saber qual o critério usado para rever gasto público, porque uma cobrança por um gasto de colocação de interrupto"/>
        <s v="Prezado TCMSP, vem por essa mensagem pedir a gentileza que agenda uma visita técnica de TCC para nossa Etec Zona Leste ,nessa segunda-feira dia 20/07/2015 .Esperamos sua respostas"/>
        <s v="ha ciclovias sem usuarios e com um custo astronomico por metro pintado... veja a que começa na av. tancredo neves e vai ate a max berg... so tem cachorro de vez em quando passaeado com os donos a pe na ciclovia. vejam e comprovem,,,,"/>
        <s v="Boa noite, Estou fazendo uma matéria sobre o superfaturamento das placas de sinalização nas marginais Pinheiros e Tietê. - O que o Tribunal de Contas do Município de São Paulo está investigando especificamente? - Quando começou a investigação? Há prazo pa"/>
        <s v="Gostaria de me inscrever para o Seminário sobre Contratos de Gestão da Saúde: visão atual e perspectivas."/>
        <s v="São Paulo, 18/09/2015 Prezados Srs. Solicito o seu favor de poder participar do seminario dias 24 e 25 setembro (realmente tenho muito interesse) , sou Diretor Administrativo do PSM Dr. José Sylvio de Camargo, mas não consegui cadastrar minha inscrição, c"/>
        <s v="GOSTARIA DE SABER SE NO TCMSP EXISTE PROCESSO ELETRÔNICO, OU SEJA, SE POSSO DAR ENTRADA NA PETIÇÃO DE REPRESENTAÇÃO VIA CERTIFICADO DIGITAL, OU SE SOMENTE, PESSOALMENTE."/>
        <s v="Está com muita repercussão esse sorteio pq pelo exemplo mostrado no link da prefeitura os números que gera a semente para o sorteio seria 9135 1037 6712 4254 Está é a dúvida de muitos ,pq se não saiu o número 8 tem muito contemplado com o 8, o edital do s"/>
        <s v="Prezados, Eu não concorri ao sorteio desses alvarás, a partir do momento em que identifiquei a irregularidade da Prefeitura de São Paulo não seguir o rito legal, decidi não me inscrever. Quero saber se haverá uma nova convocação através de um novo certame"/>
        <s v="se eu como funcionario concursado posso fazer denuncia sobre carros oficiais e funcionario fantasmas"/>
        <s v="Gostaria de saber se já exite previsão para análise dos documentos que faltavam Para liberação dos alvarás do táxi preto grato"/>
        <s v="Prezados senhores peso por gentileza aos senhores informações sobre o resultado da análise do TCM sobre a liberação das outorgas dos contemplados do taxi preto? obrigado"/>
        <s v="Estou pedindo com maior urgência o TCM autoriza alvará do táxi preto , por que eu. Estou desempregado e preciso trabalha. Grato..."/>
        <s v="Boa noite, sou taxista da cidade de São Paulo, fui um dos 5000 sorteados do táxi preto que foi suspenso pelo TCM afim de regularizar a documentação, porém não temos nenhuma informação oficial de como está o processo e tão pouco de quando será liberado, qu"/>
        <s v="Boa tarde, gostaria de informações sobre processo taxi preto. Att."/>
        <s v="boa tarde gostaria de alguma informação sobre o andamento processo do taxi preto se puder responder varias pessoas vao agradecer"/>
        <s v="Prezados como cidadão acho lamentável o estado que se encontra os velórios do município de são paulo, sujos, sem manutenção ,falta luz ,cadeiras rasgadas ,falta papel higiênico nos banheiro ,sabão ,tampa nos vasos sanitários mesmo a prefeitura recentement"/>
        <s v="Boa tarde! Gostaria de saber se realmente vai ser.liberado os taxi preto q quando? Preciso trabalhar! O fígado pela compreensão!"/>
        <s v="INAÇÃO DA PREFEITURA MUNICIPAL DE SÃO PAULO Na condição de munícipe e contribuinte, recorro a este órgão fiscalizador, para externar minha indignação com a PM São Paulo por um problema de perturbação de sossego alheio que minha família e vizinhança vem su"/>
        <s v="Boa Tarde Solicitamos cópia digital da Lei Organica do Municipio de São Paulo Atualizada, para aprimorar nossos estudos, garantindo assim melhor atendimento ao público interno e externo."/>
        <s v="NÃO ESTOU CONSEGUINDO ACESSAR"/>
        <s v="Estou solicitando ajuda como agir referente a um terreno q herdei de meu pai e tio, tendo mais herdeiros de ambas as partes.Esse terreno possui 2 areas uma q possui 156 ms e outra 970 ms, a pessoa q o comprou conseguiu alterar as areas no departamento da "/>
        <s v="O DTP convocou milhares de pessoas para receberem o alvará do táxi preto. Fez isto sem se preocupar em montar uma estrutura mínima de atendimento. Os contemplados chegam às 4h00 da manhã para um atendimento que só terá início às 8h00. Não há nem lugar par"/>
        <s v="HAVERÁ UMA ENXURRADA JAMAIS VISTA DE INVESTIGAÇÕES NAS CONTAS PÚBLICAS DE SÃO PAULO JAMAIS VISTA NA HISTÓRIA TUDO, MAIS TUDO QUE FICOU ESCONDIDO E ACUMULADO DURANTE TODO E SEU TEMPO DE EXISTÊNCIA VIRÁ A TONA. LAVA JATO SP-SP. AINDA NÃO RECEBI AS RESPOSTAS"/>
        <s v="Boa tarde, Meu nome é XXXXX, tenho 26 anos e moro próximo do Shopping Santa Cruz em São Paulo Capital. Tenho formação inicial pela Faculdade de Tecnologia de São Paulo - FATEC. Mesmo após formado em uma faculdade pública percebi que meu currículo não esta"/>
        <s v="Boa tarde! Por gentileza, quantas denúncias e representações, por ano, de 2004 a 2016, foram protocoladas ou autuadas neste Tribunal de Contas? Obrigado"/>
        <s v="Olá boa tarde! Não estou conseguindo realizar a inscrição no Worshop Direito Financeiro, a página de inscrição está com problemas? Mandei uma foto ao Sr. Valmir Leôncio - Auditor de como está aparecendo o site. No aguardo de seu breve retorno. Até mais."/>
        <s v="Boa tarde. Solicito informações de 1995 até 2015 referentes: 1. à despesa com pessoal na Prefeitura de São Paulo; 2. à Receita Corrente Líquida 3. à arrecadação. Obrigado pela atenção, desde já agradeço."/>
        <s v="Prezados Srs. Permita-me a informação: 1- Existe algum processo de padronização para compra de aeronaves pelo mercado público? 2- Se sim, quais são os estados e municípios, e qual o tipo de aeronave? 3- Solicito cópia do processo de padronização. 4- Qual "/>
        <s v="Prezados Srs. Permita-me a informação: 1- A utilização de software &quot;Robô&quot; em pregões eletrônicos, é legal? 2- Se positivo ou negativo, qual o dispositivo legal que regulamenta? 3- Neste órgão, qual é o setor, telefone, e-mail do responsável por este tema?"/>
        <s v="Bom dia!! Solicito por gentileza o envio de minha senha ou matricula para que eu possa verificar minha nossa. No aguardo, já agradeço pela atenção. Inspetora XXXXXX - Turma -XX&#10;Boa tarde!!!&#10;Agradeço, estou no centro de formação e fui informada que a senha"/>
        <s v="Eu gostaria antes demais nada desejar um bom fim de semana, Deus abençoe a todos, tem enorme vergonha e grandioso nojo, como pode não ter o trabalho de investigar o assunto anterior enviado sobre a questão do compras penúltima dos colchonetes, como por ex"/>
        <s v="Bom dia, gostaria de saber onde esta no site os cursos e palestras, pois não encontrei. obrigado."/>
        <s v="CALENDARIO DE CURSOS DE AGOSTO ATE DEZEMBRO/2016."/>
        <s v="Prezados, Solicito a relação atualizada de (1) Determinações do Tribunal de Contas do Município e de (2) Recomendações do Tribunal de Contas do Município, desde 2004 até o presente momento. As tabelas disponíveis no endereço http://www.tcm.sp.gov.br/trans"/>
        <s v="Olá meu nome é XXXXXX e estou produzindo um documentário sobre Adoniran Barbosa, em uma das pesquisas na qual estou fazendo encontrei a seguinte notícia a qual segue anexo gostaria de saber se é possível que o Sr Edson Simões, conselheiro do Tribunal conc"/>
        <s v="Prezados. Meu nome é XXXXXX, e sou pesquisadora do Centro de Estudos em Administração Pública e Governo (CEAPG) da Fundação Getulio Vargas, em São Paulo. Gostaria de ter acesso às aplicações dos municípios do estado de São Paulo em saúde e em educação, as"/>
        <s v="Prezados Srs. Permita-me a informação: 1. Este órgão possui ou possuiu Contrato de qualquer natureza ou Ata de Registro de Preços com a empresa: OST SERVICES COMERCIO E PRESTAÇÃO DE SERVIÇO LTDA ME – CNPJ: xxxxxxxxxxx? 2. Caso positivo, solicito cópia do "/>
        <s v="Venho através desta manifestar minha indignação e repúdio quanto a esse aumento de salário absurdo dos vereadores de SP que se torna até mesmo abusivo devido ao alto salário que os mesmos recebem enquanto a população trabalha arduamente para receber no fi"/>
        <s v="Queria saber quando que vai abrir as vagas, para os cursos de gestão ou de pós- graduação."/>
        <s v="Boa tarde , No TCU do Estado de São Paulo temos informações sobre obras públicas com dados da empresa contratada, status da obras, valor gasto, dentre outros. Gostaria dessas informações para o município de são paulo. Obs: Link onde consigo as informações"/>
        <s v="Boa noite Gostaria da informação referente à composição dos ministros do TCM-SP durante o período de 2013 à 2016. *anexei o modelo que recebi da Ouvidoria da TCE-SP referente à mesma questão no âmbito estadual Muito obrigado, Claudio Bueno"/>
        <s v="Olá, Como cidadão solicito a informação à respeito do currículo dos conselheiros que compunham o tcm de 2013 a 2016. Os ministros que desejo informações são: Edson Simões Roberto Braguim Eurípedes Sales Mauricio Faria Domingos Dissei João Antonio da Silva"/>
        <s v="Olá, gostaria do pdf com relatório na íntegra sobre esclarecimento do &quot;Corujão da Saúde&quot;, já que pelo site o link está quebrado. Att."/>
        <s v="Sou estudante do ultimo semestre de Eng. Civil na UNINOVE, e o TCC do nosso grupo, versa sobre um estudo de caso na área de licitações públicas. Solicito a enorme gentileza para que seja viabilizado um visita ao departamento competente, visando o desenvol"/>
        <s v="Prezados&#10;Bom dia,&#10;Gostaria de saber quando abrirá inscrição para o curso de pós gradução em gestão e controle externo das contas públicas, pois tenho muito interesse em participar deste curso e desde o ano passado venho acompanhando o site, mais ainda não"/>
        <s v="Havendo compra de bem patrimonial com recurso público, a empresa vendedora cobrou &quot;frete&quot; para entrega do equipamento. O valor do frete pode ser pago com verba pública (somando-se ao valor do bem)?"/>
        <s v="Prezados, Atuo como Gestor do SIC FINEP (www.finep.gov.br) e recebemos pedido de acesso nos termos abaixo: ¨Senhores, o acórdão 2.308/2010-TCU-Plenário, julgado em sessão ordinária de 8/9/2010, cujo relator foi o Ministro Aroldo Cedraz tratou do Levantame"/>
        <s v="gostaria de ter acesso aos slaários dos ministros e servidores do TCU, referentes ao mês de julho/2012"/>
        <s v="Senhores(as) Boa Tarde! Uma empresa regularmente Constituída, possuindo todas as certidões Negativas (Receita Federal, FGTS, Negativa de débitos Trabalhistas, Falência e Concordatas, INSS, ISS e ICMS), mas com um apontamento no CADIN devido a um Financiam"/>
        <s v="Trabalho na Diretoria de Saúde da Aeronáutica, estamos realizando um processo de migração de suporte, microfilmagem dos processos, de parte do acervo. Para autorizar o descarte da referida documentação foi exigido pelo Arquivo Nacional documentos comproba"/>
        <s v="Fiz uma solicitação de informação de cadastro de procurador no 0800 (opção 2) no dia 25/11/2012. No dia 28/11 eles me enviaram um e-mail com um link pra ter acesso ao portal. Só que esse link eu já tinha anteriormente e não adiantou de nada. Retornei a li"/>
        <s v="Prezados, venho solicitar as seguintes informações: 1- Manual atualizado de Auditoria de Sistemas; 2- Documentações e procedimentos utilizados para a realização de Auditorias de TI e contratações; 3- Modelos de papéis de trabalhos, check-lists e outros in"/>
        <s v="Gostaria das portarias que reajustaram o auxílio-alimentação dos servidores do TCU a partir de 2010."/>
        <s v="SOLICITO INSCRIÇÂO OU INFORMAÇÕES PARA CURSO À DISTANCIA"/>
        <s v="Gostaria de saber o as contas e gastos da prefeitura de São Sebastião do Passé - BA Pois está avendo desmando com dinheiro publico aqui na cidade!"/>
        <s v="A Lei de Acesso à Informação (LAI) é clara e bastante objetiva quanto à obrigatoriedade de o gestor prestar contas de despesas feitas com recursos públicos. Não há na referida lei dispositivo que permita ao TCU se esquivar dessa imposição legal, omitindo "/>
        <s v="Prezado(a)s, gostaria de saber qual foi o valor da verba para as obras de iluminação publica da BR-070. E qual é o prazo de entrega da obra? Aguardo o retorno, desde já agradeço a colaboração. Syntia da Silva Conceição."/>
        <s v="Gostaria de saber quais os assuntos tratados em reunião em reunião secreta entre o sr. Augusto Nardes e o sr. Levy, haja vista estar em votação as contas de 2014 do Governo Federal."/>
        <s v="Essa demanda foi recebida via Caixa da Ouvidoria do Outlook, na data de 02/12/2015 Prezado (a), No dia 09/09/2015, foram criados e instalados os seguintes Conselhos Regionais de Educação Física: CREF15/PI-MA, o CREF16/RN, o CREF17/MT e o CREF18/PA-AP, tod"/>
        <s v="Digite aqui seu pedido"/>
        <s v="Gostaria de maiores informações a respeito da empresa Nuclep Equipamentos Pesados CNPJ 42.515.882/0001-78 a mesma assinou um contrato de fornecimento com a empresa APP do Brasil Isoladores e Ferragens Ltda EPP cnpj 02.277.880/0001-73 empenho ordinário 201"/>
        <s v="Senhores, Estou elaborando minha monografia de final de curso sobre Governança de TI e gostaria de ter acesso ao resultado individual iGOV2014 por tipo de organização denominado Banco. O objetivo é comparar o resultado do índice de governança de TI dos ba"/>
        <s v="O PROFESSOR ANDERSON ALMEIDA É COORDENADOR DO CONVÊNIO PROFUNCIONÁRIO NO IFBA DE BARREIRAS BA E PROFESSOR EBTT ESTATUTÁRIO DO IFBA BARREIRAS. SUA MULHER PASSA NA SELEÇÃO, CLÁUDIA FLAUZINO DE &quot;BARROS&quot;, E ELE SEMPRE ESTÁ NA COMISSÃO DE SELEÇÃO, SENDO QUE SU"/>
        <s v="Documento recebido por email, digitalizado e anexado nesta"/>
        <s v="Oficio n° 145/2015 Ref. Solicitação. Excelentíssimo Senhor PRESIDENTE do Tribunal de Contas da União Ministro Augusto Nardes SAFS, Quadra 04, Lote 01, s/n Edificio Sede Sala 373 ¿ Asa Sul ¿ Cep: 700.42-900 Brasília-DF. Aracaju/SE, 24 de setembro de 2015 S"/>
        <s v="Obs.: Essa demanda foi recebida via caixa da Ouvidoria do Outlook, na data de 30/04/2015. Boa tarde, Eu, Anna Carolina Martins Machado Lafetá, recebo uma pensão alimentícia do meu pai, Marcelo Sebastião Machado Lafetá, que por sua vez recebe uma pensão da"/>
        <s v="Bom dia, Prezados, Solicito a última edição: O Tribunal de Contas da União na Constituição da República Federativa do Brasil, sua lei Orgânica e seu Regimento Interno. Ramal: 7444 Edifício: Sede , sala- 243. OISC/CPLP Layana Atenciosamente, LAYANA COSTA"/>
        <s v="Solicito o detalhamento dos pagamentos recebidos pelo Ministro Raimundo Carreiro Silva, referente ao mês de fevereiro de 2016, da rubrica auxílios e benefícios que somam R$ 73.213,37."/>
        <s v="Olá boa tarde. Não estou conseguindo acessar o documento &quot;Exemplo de aplicação de amostragem&quot; que está localizado em Controle Externo - Normas e Orientações - Técnicas, estudos e ferramentas de apoio. Quando clico no link o sistema emite mensagem dizendo "/>
        <s v="Na qualidade de advogado, visando estudo, solicito vista eletrônica para cópia eletrônica, ou fornecimento de arquivo digital, do processo 018.522/2015-7, no qual foi exarado o acórdão 2115/2015, relativo a registros no SICAF. Solicito especial gentileza "/>
        <s v="Bom dia, venho através deste pedir informações quanto a probidade de candidato a prefeitura municipal de Barcarena-PA. o senhor Laurival Magno Cunha. Quero saber se ele é ficha limpa ou ficha suja para o TRIBUNAL DE CONTAS DA UNIÃO. grato."/>
        <s v="Sabendo-se que todos os atos administrativos, ainda que discricionários, precisam ser motivados, conforme a Lei nº 9.784 de 1999: Art. 50. Os atos administrativos deverão ser motivados, com indicação dos fatos e dos fundamentos jurídicos, quando: I. negue"/>
        <s v="Gostaria de ter o interior teor da Portaria Segecex 12;2016, sobre denuncias e representações no âmbito do TCU. obrigado."/>
        <s v="Caro(a) respondente, representante do órgão ou instituição federal selecionado, bom dia! Sua instituição foi convidada a participar da pesquisa &quot;LEVANTAMENTO DAS AÇÕES EMPREENDIDAS PELOS ÓRGÃOS E INSTITUIÇÕES FEDERAIS COM VISTAS À PROMOÇÃO DA SUSTENTABILI"/>
        <s v="Sou funcionário público, lotado na UESPI e trabalho na CPL - Comissão Permanente de Licitação com a responsabilidade de cadastramento de licitações e adesões junto ao sistema de informações web do TCE. Eu estou com dificuldades de entendimento quanto à in"/>
        <s v="Exmo. Sr(a)s. Conselheiro(s): Por motivos já expostos no processo acima, fique acompanhando os atos administrativos do referido município, e tenho encontrado coisas gritantes a Lei, repactuação contratual através de aditivos que constam nesta: O referido "/>
        <s v="Senhores(as), Bom Dia.&#10;Gostaria de saber se o TCE faz alguma fiscalização nas portarias dos gestores municipais nomeando pessoas para o exercício de funções junto aos órgãos municipais. Minha suspeita é que existem muitas portarias irregulares para cargos"/>
        <s v="Nos termos da Lei 12.527/2011, solicitamos acesso a todos os pedidos de acesso à informação feitos ao Tribunal de Contas do Piauí de 2012 a 2017, bem como às respectivas respostas aos pedidos, aos recursos, às respostas aos recursos e a todos os anexos.&#10;&#10;"/>
        <s v="BOM DIA,&#10;&#10;COM RELAÇÃO AO EVENTO MARCHA DOS VEREADORES A ACONTECER EM BRASILIA DE 25 A 28 DE ABRIL, GOSTARIA DE SABER SE NO CASO A CAMARA MUNICIPAL PODE PAGAR A INSCRICAO DOS VEREADORES QUE ASSIM DESEJAREM IR E SE PODE PAGAR DIARIAS RELATIVAS À ESTE EVENTO"/>
        <s v="BOM DIA!&#10;GOSTARIA DE SABER SE EXISTE ALGUMA NOTA TÉCNICA, RESOLUÇÃO OU OUTRO INSTRUMENTO OBRIGANDO AOS GESTORES MUNICIPAIS A COBRANÇA DO IPTU?&#10;OBRIGADO!"/>
        <s v="Com fundamento na Lei 12.527/2011 (Lei de Acesso a Informações Públicas) vem requerer o acesso (e eventualmente cópia), em até 20 dias corridos (artigo 11, parágrafo 10  da Lei 12.527/11), aos seguintes dados: N° de servidores efetivos no ano dê 2015: N° "/>
        <s v="Prezados, O documento anexo &quot;0007 P107 - Pedido de acesso a informação - Suporte a rede - VO4&quot; contém os questionamentos que formam meu pedido de acesso à informação. São questões simples, que podem ser respondidas com &quot;sim&quot; ou com &quot;não&quot;, rapidamente (em "/>
        <s v="Bom dia!&#10;Gostaria de saber se existe uma data prevista para que o balancete mensal de uma Prefeitura, possa ser enviado para a controladoria interna, para que a mesma possa emitir o seu parecer? Se não existir, qual seria a data mais provável para isso?&#10;A"/>
        <s v="Bom dial Em contato com a DFAM V, EM CARATER DE URGENCIA, fomos orientados a formular pedido de esclarecimentos diretamente através do presente site. Por isso, gostaríamos, na qualidade de presidente da CPL municipal, de uma orientação acerca da melhor fo"/>
        <s v="A FEDERAÇÃO DOS SERVIDORES PÚBLICOS DO ESTADO DO PIAUÍ – FESPPI, entidade sindical de 2º grau, representativa dos servidores públicos estaduais e municipais no Estado do Piauí, representada na oportunidade por sua Presidente GLEIDYS FONTENELE CASTRO, vem "/>
        <s v="Olá, gostaria de esclarecer algumas dúvidas a respeito de quantitativos, liberados de Adesão a Ata de SRP: De quem é a competência para informar ao Tribunal de Contas referente aos quantitativos liberados da Ata, se é o Órgão Gerenciador da Ata ou o Órgão"/>
        <s v="gostariamos de saber qual o procedimento a ser realizado, para que possamos receber uns pagamentos de serviços realizados no municipio de isaias coelho - pi, no ano de 2016. Tem uma nota que foi empenhada e paga uma parte e outra nao foi empenhada."/>
        <s v="Boa Tarde,&#10;A Prefeitura Municipal de Palmeirais gostaria de solicitar informações acerca da existência de uma maneira virtual ou mais célere para realizar um pedido de esclarecimento ao TCE sobre a possibilidade de acúmulo de vencimentos de cargos efetivo"/>
        <s v="Boa tarde!&#10;Gostaria de saber como faço para conseguir uma cópia da folha de pagamento da Secretaria Municipal de Educação do município de Guaribas - PI, referente aos meses de julho, agosto e setembro de 2016.&#10;Fui funcionária da referida Secretaria no per"/>
        <s v="Venho por meio deste canal de Ouvidoria, solicitar desta respeitosa Corte de Contas informações sobre a inclusão ou não do Município de São João do Piauí relativa à notificação que este Tribunal expediu a pelo menos 136 municípios piauienses em virtude de"/>
        <s v="Boa tarde,&#10;&#10;Para fins de pesquisa no Mestrado em Gestão Pública da UFPI gostaria de obter o resultado do julgamento das contas da gestão dos municípios do Piauí nos últimos 15 anos.&#10;Seria uma planilha com referência a regular; regular com ressalva ou irre"/>
        <s v="Gostaria de solicitar os pareceres prévios dos exercícios de 2014 e 2015, não encontrados nos sítios do Tribunal de Contas e no ´Portal da Transparência do estado em questão. Resguardado pelas lei da transparência e da lei de acesso a informação, aguardo "/>
        <s v="SOLICITAÇÃO &#10;&#10;Através deste, solicito informações da ordem cronologia dos pagamentos desta Secretaria do ano de 2014, 2015 e 2016, certo de ser atendido conforme Lei Geral de Acesso a Informações Públicas de n° 12.527.&#10;&#10;O intuito de cumprimento da Lei 8.8"/>
        <s v="Boa tarde!&#10;Por gentileza, quantas denúncias e representações, por ano, de 2004 a 2016, foram protocoladas ou autuadas nesse Tribunal de Contas? Obrigado"/>
        <s v="Boa tarde!&#10;Para atendimento a  pesquisa na Biblioteca Jurídica da Procuradoria-Geral do Distrito Federal - PGDF, solicito a gentileza de nos auxiliar na busca de possíveis julgados e documentos acerca da sujeição da Defensoria Pública Estadual aos limites"/>
        <s v="Solicito, nos termos da Lei 12.5272011, as informações que seguem: Quantas contratações por Dispensa de Licitação com fulcro no inciso IV do art. 24 da Lei 8.66693 foram objeto de análise deste tribunal nos anos de 2014 e 2015. Quantas contratações nesta "/>
        <s v="Prezados, Conforme Lei de Acesso à Informação, após busca sem resultado satisfatórios no site, solicito as informações abaixo. Caso a informação esteja disponível no site, por gentileza, encaminhar link direto. Conforme art. 11, §51, da Lei de Acesso à In"/>
        <s v="Prezados,&#10;Conforme Lei de Acesso a  Informação, após busca sem resultado satisfatórios no site, solicito as informações abaixo. Caso a informação esteja disponível no site, por gentileza, encaminhar link direto. Conforme art. 11, Â§5Âº, da Lei de Acesso a"/>
        <s v="SOLICITO INFORMAÇÕES SOBRE RESULTADO DO JULGAMENTO DAS CONTAS DA PREFEITURA DE PARNAÍBA E SECRETARIAS DO EXERCÍCIO DE 2009, 2010 E 2011."/>
        <s v="Solicito informações sobre: Os Professores da Fede Municipal de Ensino tem direito a receberem 600% oriundos dos recursos por decisão JUDICIAL (FUNDEF) ? O Tribunal já definiu critérios para aplicação destes recursos? No caso dos Municipios que já tiveram"/>
        <s v="PEDIDO DE INFORMAÇÃO Em atenção ao disposto na lei de acesso à informação e a aproximação das eleições municipais que ocorrerão no próximo ano, a Confederação Nacional de Municípios deseja saber, desde 2012, qual o número de prefeitos no limite do estado "/>
        <s v="Boa Tarde! Prezado Sr. (a) Sou estudante de Pos Graduação Financeira em SC. E estou realizando um trabalho acadêmico. Para tal, necessito de uma informação de seu estado. Estou coletando o total das receitas de 2014 de todos os 5.570 municípios do Brasil."/>
        <s v="Boa Tarde!&#10;Prezado Sr. (a)&#10;Sou estudante de Pos Graduação Financeira em SC. E estou realizando um trabalho acadêmico. Para tal, necessito de uma informação de seu estado. Estou coletando o total das receitas de 2014 de todos os 5.570 municípios do Brasil."/>
        <s v="Boa Noite! Gostaria de ver os Balancetes do município de Padre Marcos - P1, se possível enviar por e-mail o Balancete completo ou pelo menos a folha onde se encontram as assinaturas do contador e do prefeito, gostaria também que me enviasse a nota fiscal "/>
        <s v="O IBPT (CNPJ 08.611.3020001-08) é uma é entidade civil de fins não econômicos que realiza estudos, pareceres, pesquisas e serviços técnicos de natureza tributária, fiscal e de finanças públicas. Para tanto, elabora projetos com a finalidade de conscientiz"/>
        <s v="Gostaríamos de saber das prestaçõs de contas de 2014 de agosto até dezembro, eferente ao município de Isaías Coelho-PI"/>
        <s v="Solicitação: Relatório Simplificado da LRF do município de Parnaíba-PI (RREO) anos 2011 À 2013"/>
      </sharedItems>
    </cacheField>
    <cacheField name="pedido_pasta_do_anexo_pedido" numFmtId="0">
      <sharedItems containsString="0" containsBlank="1">
        <m/>
      </sharedItems>
    </cacheField>
    <cacheField name="anexo_com_extensao_pedido" numFmtId="0">
      <sharedItems containsString="0" containsBlank="1">
        <m/>
      </sharedItems>
    </cacheField>
    <cacheField name="assunto" numFmtId="0">
      <sharedItems containsBlank="1">
        <s v="9-outros"/>
        <m/>
        <s v="8-ministros"/>
      </sharedItems>
    </cacheField>
    <cacheField name="atendimento" numFmtId="0">
      <sharedItems containsBlank="1">
        <s v="Não Atendido"/>
        <s v="Atendido"/>
        <s v="Não Classificado"/>
        <m/>
        <s v="Parcialmente Atendido"/>
      </sharedItems>
    </cacheField>
    <cacheField name="resposta" numFmtId="0">
      <sharedItems containsBlank="1">
        <s v="Em resposta ao seu chamado, esclarecemos que o Sistema Único de Controle de Processos/SICOP é de utilização obrigatória apenas no âmbito do Poder Executivo.  &#10;  &#10;Este Tribunal de Contas possui sistema próprio de controle (SCP) e não é cadastrado no SICOP "/>
        <s v="Informamos que o artigo foi publicado em novembro de 2006."/>
        <s v="Lamentamos, mas não temos como auxiliá-la com a informação fornecida."/>
        <s v="Agradecemos seu contato e lamentamos informar que não há mais exemplares, neste TCMRJ, de cartilhas abordando matérias sobre Cidadania."/>
        <s v="Agradecemos sua comunicação e informamos que não há qualquer impedimento legal em relação a Vereador, Deputado Estadual, Deputado Federal ou Senador, no período de mandato, ocupar cargo de Secretário Municipal, Secretário Estadual ou Ministro de Estado."/>
        <s v="Este TCMRJ, uma vez constatada a tipificação concreta de infração e, ouvido o Plenário, utiliza como base para aplicação de multas, a Lei Municipal nº 3.714/2003, de 17/12/2003, combinada com os artigos 238 a 242 do nosso Regimento Interno.  &#10;&#10;&#10;&#10;Para que "/>
        <s v="Agradecemos a comunicação e lamentamos o fato."/>
        <s v="O material solicitado encontra-se disponível no endereço:   &#10;http://www.tcm.rj.gov.br/WEB/Site/Noticias.aspx?Categoria=28"/>
        <s v="Em atendimento ao solicitado, encaminhamos cópia do Voto referente ao processo 40/005.505/2010, aprovado na Sessão de 11/07/2012."/>
        <s v="Respondido através do Chamado 1946"/>
        <s v="Para o correto procedimento ligar para o número 135 do INSS a fim de obter informações sobre agendamento da visita em uma das suas agências e a documentação necessária de solicitação de Certidão do Tempo de Contribuição para averbação para aposentadoria."/>
        <s v="Respondido diretamente por email.  &#10;  &#10;Em relação a seu chamado, cabe esclarecer que:  &#10; - a decisão de arquivamento do Contrato pelo Plenário deste TCMRJ significa tão somente em reconhecer a sua legalidade em seu aspecto formal, sem implicar em qualquer"/>
        <s v="O presente foi respondido através do chamado nº 2088.  &#10;Em condições de fechamento."/>
        <s v="Respondido através do Chamado 2142."/>
        <s v="Para solicitar a nova carteira do TCMRJ não é necessário agendamento, basta comparecer no DGP, no horário comercial, para fazer o recadastramento e tirar a digital."/>
        <s v="Informamos que o Município do Rio de Janeiro dispõe de um portal de dados abertos no endereço http://data.rio.rj.gov.br/ ."/>
        <s v="2ªRESPOSTA:&#10;&#10;Agradecemos seu contato e informamos que foi dada divulgação do evento no âmbito deste Tribunal.&#10;&#10;&#10;&#10;&#10;&#10;1ªRESPOSTA:&#10;&#10;Informamos sobre a divulgação do evento no âmbito deste TCMRJ."/>
        <s v="2ªRESPOSTA:  &#10;A resposta neste chamado de Ouvidoria representa o atendimento a um questionamento relatado, sem qualquer comprovação fática ou legal.  &#10;Somente podem ser consideradas orientações deste Tribunal às Decisões proferidas pelo Plenário.  &#10;  &#10;  &#10;"/>
        <s v="Idem ao 2528.  &#10;Em condições de fechamento."/>
        <s v="Em atenção ao seu chamado, encaminhamos em anexo, as informações da Unidade Técnica."/>
        <s v="Em atenção a sua pesquisa sobre Ouvidoria Interna, informamos:  &#10;  &#10;1) Este TCMRJ não dispõe de Ouvidoria Interna específica para atender demandas de servidor;  &#10;  &#10;2) Prejudicado;  &#10;  &#10;3) A própria Ouvidoria Geral é responsável pela Ouvidoria Interna;  &#10;"/>
        <s v="Obs. Ciente. Em condições de fechamento.                &#10;___________  &#10;  &#10; Em atendimento ao seu Chamado, informamos que, em regra, as correspondências dirigidas aos Órgãos Municipais são assinadas pelo Presidente deste TCMRJ.  &#10; Excepcionalmente, podem s"/>
        <s v="Agradecemos a comunicação e informamos que foi providenciada a atualização de seu cadastro."/>
        <s v="Agradecemos seu chamado e informamos que não houve alteração do valor fixado no item 3, da alínea &quot;d&quot;, do inciso II, do art. 218, do Regimento Interno deste Tribunal, fixado em R$ 250.000,00."/>
        <s v="Agradecemos seu Chamado.&#10;&#10;A título de colaboração com seus estudos, colocamos para sua reflexão a possibilidade de se considerar as autoridades e os órgãos elencados abrangidos pelos incisos III e V, do art. 201, do Regimento Interno deste TCMRJ, respecti"/>
        <s v="Parece-nos que seu Chamado, cuja descrição se resume a &quot;remuneração de servidor&quot;, chegou incompleto."/>
        <s v="Em atenção ao seu Chamado, informamos que o Relatório consolidado referente ao exercício de 2015, encontra-se publicado no site do Tribunal de Contas: www.tcm.rj.gov.br, no seguinte caminho: atuação - programa de visitas às escolas - relatórios.   &#10;Com re"/>
        <s v="Acusamos o recebimento de seu Chamado, replicado através da Assistente *************.  &#10;  &#10;Em atendimento, estamos encaminhando Relatório extraído do Sistema de Controle de Processos deste TCMRJ onde são relacionados os diversos procedimentos que tratam d"/>
        <s v="Em atendimento ao seu Chamado encaminhamos cópia da instrução da 6ª Inspetoria Geral de Controle Externo, bem como do Relatório, Voto do Conselheiro Relator e da Certidão da Secretaria das Sessões, referentes à decisão de arquivamento do processo nº 40/00"/>
        <s v="Este Tribunal de Contas só tem atuação no âmbito do Município do Rio de Janeiro.  &#10;Sugerimos que sua comunicação seja dirigida ao Tribunal de Contas do Estado do Rio de Janeiro, ao qual a Prefeitura de Paraty se encontra jurisdicionada, podendo ser contac"/>
        <s v="Bom dia, &#10;Para fins de fechamento da ocorrência, informo que, na sexta-feira, dia 29/05/2015, mantive contato com o Sr. XXXXXXXXXXX e respondi todos os seus questionamentos. &#10; Atenciosamente, &#10;Subsecretário de Fiscalização e Controle"/>
        <s v="Prezado Sr., &#10;Em atenção à sua mensagem eletrônica encaminhada à esta Ouvidoria, cujo teor versa sobre um novo acordo para pagamento de dívida de ISS - Imposto sobre Serviços, vimos à presença de V. Sa. esclarecer que o caso manifestado não é de competênc"/>
        <m/>
        <s v="Prezada Sra., &#10;Em atenção à sua mensagem eletrônica encaminhada à esta Ouvidoria, cujo conteúdo solicita os resultados das contagens feitas nas ciclovias relacionadas por V. Sa., informamos que poderá obter os dados diretamente com a Secretaria Municipal "/>
        <s v="Prezado Sr., &#10;Em atenção à sua mensagem eletrônica encaminhada à esta Ouvidoria, cujo teor solicita informações sobre Certificado do Curso de Pregoeiro oferecido pelo Tribunal de Contas do Município de São Paulo, vimos, por meio deste, informá-lo que refe"/>
        <s v="Prezada Sra., &#10;Em atenção à sua mensagem eletrônica encaminhada à esta Ouvidoria, cujo teor solicita informações relativas ao esclarecimento sobre a aplicação da Lei 13.303 de 2002, temos a informar, de acordo com os dados fornecidos pela Subsecretaria do"/>
        <s v="Prezado Sr., &#10;Em atenção à sua mensagem eletrônica encaminhada à esta Ouvidoria, cujo teor solicita o envio de relatório e determinações deste  Tribunal de Contas pertinente aos passeios públicos no entorno de Estádios, vimos, por meio deste, informá-lo q"/>
        <s v="Prezada Sra., &#10;Em atenção à sua mensagem eletrônica encaminhada à esta Ouvidoria, cujo teor promove a solicitação de dados sobre o TCM-SP, que servirão de subsídio  para a segregação em contas de Governo e de Gestão no TCM-BA em 2016, temos a informar, de"/>
        <s v="Prezada, &#10;Conforme contato telefônico, a Representação pretendida por Vossa Senhoria deverá ser protocolizada perante o Setor de Protocolo do TCMSP, no horário compreendido entre 07:00 e 19:00 horas de segunda à sexta-feira, para o oportuno encaminhamento"/>
        <s v="Prezado Sr., &#10;Em atenção à sua mensagem eletrônica encaminhada à esta Ouvidoria, cujo teor solicita o contato com a Sra. Mary York, vimos, por meio deste, informá-lo que a referida pessoa não faz parte do quadro de servidores deste Tribunal de Contas do M"/>
        <s v="Prezado Sr., &#10;Em atenção à sua mensagem eletrônica encaminhada à esta Ouvidoria, cujo teor solicita a localização das fotos registradas no curso de brigada ocorrido no Tribunal de Contas do Município de São Paulo, vimos, por meio deste, informá-lo que V.S"/>
        <s v="Prezado Sr.,&#10;Com o propósito de manter-lhe informado sobre o andamento da sua mensagem eletrônica encaminhada à esta Ouvidoria,  recepcionada e encaminhada ao Exmo. Sr. Conselheiro Corregedor Domingos Dissei, que por sua vez, encaminhou-a ao Exmo. Sr. Con"/>
        <s v="Prezado (a) Sr. (a), &#10;Em atenção à sua mensagem eletrônica encaminhada à esta Ouvidoria, cujo teor solicita orientação quanto ao recurso a ser interposto contra a decisão que julgou improcedente a impugnação interposta, informamos que V.Sa. poderá obter i"/>
        <s v="Prezada Sra., &#10;Em atenção à sua mensagem eletrônica encaminhada à esta Ouvidoria, cujo teor versa sobre Representação contra Edital 002/2015 – Zona Azul, na cidade de Rio das Pedras, interior de São Paulo, vimos à presença de V. Sa. esclarecer que o caso "/>
        <s v="R1 - Prezado Sr., &#10;Em atenção à sua mensagem eletrônica encaminhada à esta Ouvidoria, cujo teor narra dúvida sobre o sorteio de alvará de “táxi preto” na Cidade de São Paulo, informamos que V.Sa. poderá obter cópias do processo TC 72.0050911584, para sana"/>
        <s v="Prezado Sr., &#10;Em atenção à sua mensagem eletrônica encaminhada à esta Ouvidoria, cujo teor narra dúvida sobre o sorteio de alvará de “táxi preto” na Cidade de São Paulo, informamos que no link “últimas notícias”, na página inicial do Tribunal de Contas, n"/>
        <s v="Prezado Sr., &#10;Em atenção à sua mensagem eletrônica encaminhada à esta Ouvidoria, cujo teor promove a solicitação das instruções normativas desta Corte e demais atos relacionados a processos de prestação de contas de governo e de gestão, encaminhamos, em a"/>
        <s v="Prezado Sr., &#10;Em atenção à sua mensagem eletrônica encaminhada à esta Ouvidoria, cujo teor promove a solicitação de apoio para esclarecimentos quanto ao Concurso Público para Professor de Educação Fundamental I e II, informamos que providenciamos o encami"/>
        <s v="Prezado Sr., &#10;Em atenção à sua mensagem eletrônica encaminhada à esta Ouvidoria, cujo teor demonstra a discussão entre empregado e empregador sobre as condições para a percepção de Benefício de Complementação Previdenciária - CET em razão de incapacidade "/>
        <s v="Prezado Sr., &#10;Em atenção à sua mensagem eletrônica encaminhada à esta Ouvidoria, cujo teor solicita o login e a senha de acesso ao material do aluno do Curso de Processo Administrativo, vimos, por meio deste, informá-lo que referidos cursos são ministrado"/>
        <s v="Prezado Sr., &#10;Em atenção à sua mensagem eletrônica encaminhada a esta Ouvidoria, cujo teor promove a reclamação de problemas de enchentes em Guaianases, vimos à presença de V. Sa. esclarecer que o caso manifestado não é de competência desta Ouvidoria, não"/>
        <s v="Prezada Sra., &#10;Em atenção à sua mensagem eletrônica encaminhada à esta Ouvidoria, cujo teor solicita informações sobre a distribuição gratuita aos cidadãos de periódicos deste Tribunal de Contas do Município de São Paulo,  vimos, por meio deste, informá-l"/>
        <s v="Prezado Sr., &#10;Em atenção à sua mensagem eletrônica encaminhada a esta Ouvidoria, cujo teor relata reclamação quanto à aplicação indevida de multa ao veículo de sua propriedade no âmbito do Município de São Paulo, informamos que não compete ao TCM-SP à aná"/>
        <s v="Prezada Sra., &#10;Em atenção à sua mensagem eletrônica encaminhada à esta Ouvidoria, cujo teor solicita informações sobre cursos oferecidos pelo Tribunal de Contas do Município de São Paulo, vimos, por meio deste, informá-la que referidos cursos são ministra"/>
        <s v="Números de atendimento: 20160155 / 20160158 &#10;Prezado,  &#10;Em atenção às suas mensagens eletrônicas encaminhadas à esta Ouvidoria, cujo teor solicita informações sobre a quantidade de denúncias e representações autuadas perante o TCMSP no período compreendid"/>
        <s v="Prezado Sr., &#10;Em atenção à sua mensagem eletrônica encaminhada a esta Ouvidoria, cujo teor revela dúvidas e ao mesmo tempo solicita esclarecimentos sobre prestação de contas da OS da Capela do Socorro, informamos que para análise de sua demanda, há a nece"/>
        <s v="Prezado Sr., &#10;Em atenção à sua mensagem eletrônica encaminhada a esta Ouvidoria, cujo teor solicita informações sobre solicitação de cancelamento da cobrança do valor da outorga dos alvarás dos táxis preto e a devolução dos valores pagos, através de repre"/>
        <s v="Prezado Sr., &#10;Em atenção à sua mensagem eletrônica encaminhada à esta Ouvidoria, cujo teor versa sobre a solicitação de informação quanto ao processo de padronização para locação de aeronaves pelo mercado público, entendemos que o caso manifestado deverá "/>
        <s v="Prezada Sra.,&#10;Em atenção à sua mensagem eletrônica encaminhada à esta Ouvidoria, cujo teor versa sobre solicitação de inclusão de cadeia de certificação, vimos à presença de V. Sa. esclarecer que, conforme informação do Núcleo de Tecnologia da Informação "/>
        <s v="Números de atendimento: 20160242 e 20160243 &#10;Prezado Sr., &#10;Em atenção às suas mensagens eletrônicas encaminhadas à esta Ouvidoria, solicitando informações adotadas pelo TCM-SP relativas ao processo licitatório e processos que envolvem a anulação de certam"/>
        <s v="Prezada Sra. , &#10;Em atenção à sua mensagem eletrônica encaminhada à esta Ouvidoria, solicitando informações genéricas sobre processos licitatórios, modalidade Concorrência, bem como dados e acesso a documentos encartados nos processos, informamos, de acord"/>
        <s v="Prezado Sr., &#10;Em atenção à sua mensagem eletrônica encaminhada à esta Ouvidoria, solicitando informações sobre a quantidade de pedidos de informação recebidos, atendidos e indeferidos pelo TCM-SP no exercício de 2015, informamos que: &#10;ü  Esta Ouvidoria re"/>
        <s v="Prezado Dr., &#10;Em atenção à sua mensagem eletrônica encaminhada a esta Ouvidoria, cujo teor solicita informação para o envio de exemplar do livro “O desvio de poder orçamentário”, tema de tese de doutorado de V.Sa., informamos que o mesmo poderá ser enviad"/>
        <s v="Prezada Sra., &#10;Em atenção à sua mensagem eletrônica encaminhada à esta Ouvidoria, solicitando o Edital Pregão Presencial 56/2016 da Prefeitura Municipal de Ibaté - SP, vimos à presença de V. Sa. esclarecer que o caso manifestado não é de competência desta"/>
        <s v="Prezado Sr., &#10;Em atenção à sua mensagem eletrônica encaminhada à esta Ouvidoria, solicitando informações sobre a disponibilização de curso na modalidade E.A.D. pela Escola de Contas, informamos que os cursos / palestras / Workshops oferecidos pelo Tribuna"/>
        <s v="Prezada Sra. , &#10;Em atenção à sua mensagem eletrônica encaminhada à esta Ouvidoria, solicitando informações sobre a disponibilização de curso para servidores em 2017, informamos que os cursos / palestras / Workshops oferecidos pelo Tribunal de Contas do Mu"/>
        <s v="Prezado Sr., &#10;Em atenção à sua mensagem eletrônica encaminhada a esta Ouvidoria, cujo teor registra a falta de comunicação quanto à informação sobre pagamento de débitos, vimos à presença de V. Sa. esclarecer que o caso manifestado não é de competência de"/>
        <s v="Prezado Sr., &#10;Em atenção à sua mensagem eletrônica encaminhada à esta Ouvidoria, solicitando informação sobre a data de ingresso do Dr. Roberto Braguim como Conselheiro do Tribunal de Contas do Município de São Paulo, informamos, de acordo com a Subsecret"/>
        <s v="Prezado Sr., &#10;Em atenção à sua mensagem eletrônica encaminhada à esta Ouvidoria, solicitando informações sobre cargos vagos de Agente de Fiscalização, previsão de 3º Curso de Formação e prorrogação do prazo de validade do Concurso, informamos, de acordo c"/>
        <s v="Prezada Sra.,&#10;Em atenção à sua mensagem eletrônica encaminhada à esta Ouvidoria, solicitando informações e questionando a aplicação das Normas Brasileiras de Contabilidade Aplicadas ao Setor Público (NBCTSP) para pesquisa acadêmica, informamos, de acordo "/>
        <s v="Prezado interessado, &#10;Em atenção à sua mensagem eletrônica encaminhada à esta Ouvidoria, esclarecemos que a competência constitucionalmente atribuída a este Tribunal não abrange demandas de interesse subjetivo, envolvendo particulares e a Administração Pú"/>
        <s v="Prezado Senhor, &#10;Em resposta à sua mensagem eletrônica encaminhada a esta Ouvidoria, solicitando, com exposição de motivos, a possibilidade de revisão de seu processo de aposentadoria por invalidez (PA nº 2007-0.073.975-7), informamos que, submetido ao Ex"/>
        <s v="Prezado Senhor [][][][][][], Em atenção à Solicitação apresentada, informamos que não dispomos da informação nos moldes requeridos por Vossa Senhoria. As transferências voluntárias são definidas no art. 25 da LRF como a entrega de recursos financeiros a o"/>
        <s v="Prezada Senhora [][][][][][], Em atenção à Manifestação apresentada, informamos que foram encontrados os seguintes processos no Tribunal referentes às empresas Construtora Norberto Odebrecht (CNPJ 15.102.288/0001-82) e CBPO Engenharia Ltda (CNPJ 61.156.41"/>
        <s v="Prezado Senhor [][][][][][], Reportamo-nos ao Pedido de Acesso à Informação, cadastrado na Ouvidoria sob a Manifestação 85479, em 29/9/2012, informamos a V. Sa. que efetuamos pesquisas nos sistemas informatizados deste Tribunal - http://contas.tcu.gov.br/"/>
        <s v="Prezado Senhor [][][][][][], Em atenção à Demanda 132728, enviada à Ouvidoria do Tribunal de Contas da União, ressaltamos que compete ao TCU julgar as contas dos administradores e demais responsáveis por dinheiros, bens e valores públicos das unidades dos"/>
        <s v="Prezado Senhor [][][][][][], Em atenção à manifestação apresentada por Vossa Senhoria o orientamos a entrar em contato com nosso suporte à informatica no telefone [][][].[][][].[][][]-[][], opção 1. Caso o problema não seja resolvido gentileza entrar com "/>
        <s v="Prezado Senhor [][][][][][], Em atenção à manifestação 119008, apresentada por Vossa Senhoria, transcrevemos os esclarecimentos apresentados pela unidade técnica deste Tribunal: &quot; Analisamos esta manifestação e entendemos que ela não pode ser atendida pel"/>
        <s v="Prezado Senhor [][][][][][], Em atenção à demanda apresentada por V. S.ª, registrada em nosso sistema sob o n.º 148767, transcrevemos abaixo a resposta da unidade técnica responsável pela administração do sistema: &quot;O Cadirreg não possui funcionalidade par"/>
        <s v="Prezado Senhor [][][][][][], Em atenção à manifestação de Vossa Senhoria, segue anexa a agenda de compromissos do Exmº Sr. Ministro José Múcio Monteiro Filho, em 2013. Atenciosamente, Ouvidoria do TCU"/>
        <s v="Prezado Senhor [][][][][][], Em atenção ao contido em sua Manifestação nº 180787, desta data, solicitamos o obséquio de fornecer-nos mais elementos acerca dos documentos a que V.Sa. se refere (tipo, número, data, etc.), para que possamos proceder à sua pe"/>
        <s v="Prezada Senhora [][][][][][], Em atenção à demanda nº 234060, recebida via caixa de entrada da Ouvidoria do Outlook, na data de 02/12/2014, informamos que o Tribunal de Contas da União realiza pelas unidades técnicas diversas fiscalizações referentes a Co"/>
        <s v="Prezada Senhora [][][][][][], Escrevemos em atenção a sua solicitação, demanda 205.608, encaminhada a Ouvidoria do Tribunal de Contas da União - TCU. Na consulta realizada junto a Unidade Tecnica responsável pelo assunto, obtivemos a seguinte resposa: &quot;In"/>
        <s v="Prezada Senhora [][][][][][], Escrevemos em atenção à demanda nº 233901, enviada por V.Sª à Ouvidoria do Tribunal de Contas da União (TCU). Informamos que a certidão desejada já pode ser emitida pelo Portal do TCU. Brasília, 10/12/2014. Atenciosamente, Ou"/>
        <s v="Prezada Senhora [][][][][][], Em atenção à demanda nº 212471, enviada por V.Sª à Ouvidoria do Tribunal de Contas da União (TCU), cumpre esclarecer que o Tribunal de Contas da União só responde formalmente a consultas formuladas pelas autoridades públicas "/>
        <s v="Prezada Senhora [][][][][][], Em atenção à demanda nº 246359, enviada por V.Sª à Ouvidoria do Tribunal de Contas da União (TCU), informamos que a comunicação foi expedida em 22/06/2015, e no âmbito deste Tribunal, os prazos contam-se dia a dia, a partir d"/>
        <s v="Prezada Senhora [][][][][][], Escrevemos em atenção à demanda nº 243812, enviada por V.Sª à Ouvidoria do Tribunal de Contas da União (TCU). Quanto ao item I, até o momento houve apenas um pedido de desclassificação do grau de sigilo, mas como se tratava d"/>
        <s v="Prezado Senhor [][][][][][], Escrevemos em atenção à demanda nº 243241, enviada por V.Sª à Ouvidoria do Tribunal de Contas da União (TCU). Precisamos de maiores informações a respeito da questão comunicada por V.Sª, para dar algum andamento à esta demanda"/>
        <s v="Prezado Senhor [][][][][][], Escrevemos em atenção à demanda nº 266373, enviada por V.Sª à Ouvidoria do Tribunal de Contas da União (TCU). Informamos que segue anexo cópia integral do processo TC-013.170/2008-3. Agradecemos o contato. Bsb, 03/06/2016 Aten"/>
        <s v="Prezada Senhora [][][][][][], Escrevemos em atenção à demanda nº 268515, enviada por V.Sª à Ouvidoria do Tribunal de Contas da União (TCU), para informar-lhe que para ter acesso às publicações deste Tribunal, Vossa Senhoria deverá informar o seu e-mail no"/>
        <s v="Prezado Senhor [][][][][][], Escrevemos em atenção à demanda nº 268937, enviada à Ouvidoria do Tribunal de Contas da União (TCU). Esclarecemos que não conseguimos identificar o objeto da demanda encaminhada. Solicitamos pois, em nova manifestação fazendo "/>
        <s v="Prezado Senhor [][][][][][], Em atenção à demanda nº 275499, enviada por V.Sª à Ouvidoria do Tribunal de Contas da União (TCU), informamos que as normas deste Tribunal seguem todas as diretrizes legais, elaboradas com mais alto nível, no entanto, não cabe"/>
        <s v="Prezado Senhor [][][][][][], Escrevemos em atenção à demanda nº 275630, enviada por V.Sª à Ouvidoria do Tribunal de Contas da União (TCU). Escrevemos em atenção à demanda nº 275630, enviada por V.Sª à Ouvidoria do Tribunal de Contas da União (TCU), na qua"/>
        <s v="Prezado Senhor [][][][][][], Escrevemos em atenção à demanda nº 279568, enviada por V.Sª à Ouvidoria do Tribunal de Contas da União (TCU). Segue anexo a solicitada certidão. Informamos que não há necessidade de apresentação de Certidão de Nada Consta para"/>
        <s v="Olá boa tarde, &#10; &#10;Informo que o pedido acerca das indicações dos conselheiros e se há algum deles afastado já está concluído nesta Ouvidoria e que o mesmo será encaminhado via Correios, pois alguns documentos referentes à posse dos conselheiros não possuí"/>
        <s v="Bom dia, &#10; &#10;segue os documentos anexos &#10; &#10;"/>
        <s v="Bom dia, &#10;De ordem do Conselheiro Ouvidor, segue anexo os documentos solicitados a esta Ouvidoria. &#10;Atenciosamente"/>
        <s v="Para atender sua solicitação referente a &quot;qual o número de prefeitos no limite do estado condenados por órgão colegiado e estão impedidos (sic) de concorrer às eleições municipais em 2016 em decorrência da LC 64/90&quot;, encaminhamos seu pleito à Divisão de A"/>
        <s v="Segue anexo documento, encaminhado pela DIPLE, referente a consulta formulada sobre Parecer Prévio. &#10; &#10;Atenciosamente"/>
        <s v="Bom dia, &#10;Prezado Sr. XXXXXXXXX, segue anexo documento referente ao Quantitativo de Cargos Comissionados deste Tribunal. &#10;Atenciosamente"/>
        <s v="Bom dia, &#10;Com os cumprimentos, encaminhamos em anexo, a resposta referente a sua solicitação. &#10;Atenciosamente"/>
        <s v="Bom dia, &#10;Cumprimentando-o, encaminho em anexo, cópia do documento com as questões solicitadas por V.Sra. &#10;Atenciosamente"/>
        <s v="A Ouvidoria do TCMRJ tomou conhecimento desta comunicação."/>
        <s v="Nos termos como informado ao egrégio Tribunal Regional Eleitoral - TRE, são os seguintes os gestores públicos apenados com decisão definitiva:  &#10;1 - ************* - Ex-Substituta do Secretário Municipal *************  &#10;2 - ***************** - Ex-President"/>
        <s v="O Sistema de Certidões deste Tribunal acusa a emissão (online) de certidão para a requerente, em 24/09/2012, as 09:07:48."/>
        <s v="Solicitamos maiores informações sobre o teor da sua mensagem."/>
        <s v="Serão necessárias maiores informações, pois com esses elementos não há condição de atender seu chamado."/>
        <s v="Agradecemos sua simpática mensagem e asseguramos que este TCMRJ estará sempre direcionado a estreitar os canais de comunicação com as representações da sociedade civil organizada, visando a fortalecer as ações do controle social.  &#10;  &#10;Com certeza estaremo"/>
        <s v="O Centro de Convenções, próprio Municipal, foi construído através do Contrato nº 151/2003, fundamentado na CO nº 49/2002 (06/503.091/2002), para concessão precedida de obra pública, entre a Empresa Municipal de Urbanização - RIOURBE, e a  RACIONAL ENGENHA"/>
        <s v="2ªRESPOSTA:  &#10;Agradecemos a remessa do material e informamos de seu envio para a unidade técnica responsável.  &#10;  &#10;1ªRESPOSTA:  &#10;O Contrato do Município do Rio de Janeiro, através da Secretaria Municipal de Educação, com a empresa EXCEL 3000, para aquisiç"/>
        <s v="Matéria estranha a este TCM-RJ."/>
        <s v="Agradecemos sua valiosa colaboração e informamos sobre o envio de suas considerações para o pessoal da área técnica que ora desenvolve a auditoria no contrato de concessão."/>
        <s v="Será respondido através do Chamado 2268."/>
        <s v="Para que possamos responder a presente questão, será necessário que informe o número do CNPJ da instituição aqui representada, para que seja verificado o atendimento à possível legislação de micro empresa."/>
        <s v="Agradecemos seu interesse e informamos que não possuímos cadastro de destinatários para revistas digitais.  &#10;  &#10;Acrescentamos, que as mesmas encontram-se disponíveis para download em nossa página na internet - www.tcm.rj.gov.br  -, na opção &quot;Revista TCMRJ"/>
        <s v="O presente será tratado no chamado 2422.  &#10;Em condições de fechamento."/>
        <s v="Idem ao 2441.   &#10;Em condições de fechamento."/>
        <s v="Considerando a falha na anexação das informações solicitadas, complementamos o Chamado nº 2464, encaminhando a relação de todos os homenageados do Colar do Mérito Ministro Victor Nunes Leal."/>
        <s v="Em atendimento ao seu chamado, informamos que uma árvore que esteja dentro de um terreno particular e que exija o serviço de remoção por supressão, este só poderá ser realizado por empresas ou profissionais credenciados, após vistoria de técnicos da fisca"/>
        <s v="3ªRESPOSTA:  &#10;Em atenção ao seu chamado, informamos que sua solicitação foi atendida e encaminhada pelos Correios (código de rastreamento nº JG958890659BR) em 01/09/2015.  &#10;  &#10;  &#10;2ªRESPOSTA:  &#10;Vamos atendê-lo em caráter excepcional. Envie seu endereço  co"/>
        <s v="O presente foi respondido pelo chamado n. 2850.  &#10;Em condições de fechamento."/>
        <s v="Agradecemos seu chamado, assinalando que pedidos dessa natureza devem ser protocolizados na sede deste Tribunal, situada na Rua Santa Luzia nº 732, Centro / Rio de  Janeiro.  &#10;  &#10;Para melhor atendê-la, solicitamos, ainda, que sejam informados os nomes das"/>
        <s v="Ciente."/>
        <s v="Em atenção ao seu chamado informamos que a remuneração líquida de um Técnico de Controle Externo do TCMRJ, em 12/05/2016, corresponde ao valor total de R$ 8.025,09, após as deduções do Imposto de Renda e Contribuição Previdenciária e considerando ter o se"/>
        <s v="Agradecemos seu chamado e informamos que na presente data o TCMRJ possui em seu quadro 11 (onze) cargos vagos na carreira de Auditor de Controle Externo."/>
        <s v="Em atendimento ao seu Chamado informamos que a atuação do TCMRJ junto às vilas olímpicas integrantes da municipalidade faz-se em duas vertentes:   &#10;  &#10;1) Formal: consiste do exame dos instrumentos formalizados e os seus respectivos atos convocatórios prév"/>
        <s v="Agradecemos seu Chamado e, pedindo desculpas pelos transtornos, informamos que a Comissão Organizadora está acompanhando atentamente as atividades realizadas pelo IBFC."/>
        <s v="Agradecemos seu chamado e, nos desculpando pelos transtornos, informamos que a Comissão Organizadora está acompanhando atentamente as atividades levadas a efeito pelo IBFC, visando levar o certame a bom termo."/>
        <s v="Prezada Sra., &#10;Em atenção à sua mensagem eletrônica encaminhada à esta Ouvidoria, cujo teor versa sobre a colocação de placas de identificação de logradouro na Municipalidade Paulistana, vimos à presença de V. Sa. esclarecer que o caso manifestado não é d"/>
        <s v="Prezado Sr., &#10;Em atenção à sua mensagem eletrônica encaminhada à esta Ouvidoria, cujo teor revela dúvidas, sugestões e informações relativas ao caráter financeiro do Hospital Arthur Ribeiro de Saboya, vimos, por meio deste, informá-lo que sua solicitação "/>
        <s v="Prezado Sr., &#10;Em atenção à sua mensagem eletrônica encaminhada à esta Ouvidoria, cujo teor solicita detalhes sobre a divulgação de informações do trabalhos realizados pelo Legislativo Municipal Paulistano, vimos à presença de V. Sa. esclarecer que o caso "/>
        <s v="Prezado Sr., &#10;Em atenção à sua mensagem eletrônica encaminhada à esta Ouvidoria, cujo conteúdo solicita o endereço eletrônico do Exmo. Senhor Presidente do TCMSP, para envio de currículo e solicitação de cargo comissionado como Engenheiro Analista de Audi"/>
        <s v="Prezada Sra.,&#10;Em atenção à sua mensagem eletrônica encaminhada à esta Ouvidoria, cujo teor versa sobre a determinação do Tribunal de Contas quanto a retirada de gratificação de funcionários na Prefeitura de Cruzeiro -SP, vimos à presença de V. Sa. esclare"/>
        <s v="Prezado Sr., &#10;Em atenção à sua mensagem eletrônica encaminhada à esta Ouvidoria, cujo teor revela a solicitação de Relatórios Trimestral / Anual de Atividades do Tribunal de Contas do Município de São Paulo relativos aos exercícios 2011, 2012, 2013 e 2014"/>
        <s v="Prezado Sr., &#10; &#10;Em atenção à sua mensagem eletrônica encaminhada à esta Ouvidoria, cujo teor promove a reclamação sobre prestação de contas, temos a informar, que em consulta a Coordenadoria responsável pela fiscalização de obras, concluíram pela impossib"/>
        <s v="Prezado Sr., &#10;Com o propósito de manter-lhe informando sobre o andamento da sua mensagem eletrônica encaminhada à esta Ouvidoria, e de acordo com nosso contato telefônico, ratifico que a Vigilância Ambiental – SUVIS Ipiranga realizou, no dia 31/08/15, a a"/>
        <s v="Prezada Sra., &#10;Em atenção à sua mensagem eletrônica encaminhada a esta Ouvidoria, cujo teor revela a solicitação de relatórios / pareceres sobre: 1 – Contrato de Gestão entre a Fundação Theatro e o IBGC e 2 – Serviço Funerário do Município de São Paulo, t"/>
        <s v="Prezada Sra., &#10;Em atenção à sua mensagem eletrônica encaminhada à esta Ouvidoria, cujo teor solicita informações sobre a justificativa e atestado do ponto  nos dias de participação em cursos oferecidos pelo Tribunal de Contas do Município de São Paulo, vi"/>
        <s v="Prezada Sra., &#10; &#10;Em atenção à sua mensagem eletrônica encaminhada à esta Ouvidoria, cujo teor solicita a possibilidade legal de exigir quantitativo mínimo para efeito de qualificação técnica, temos a informar, de acordo com a orientação da Secretaria Gera"/>
        <s v="Prezada Sra., &#10;Em atenção à sua mensagem eletrônica encaminhada à esta Ouvidoria, cujo teor solicita informações sobre como se inscrever na Palestra – A Tecnologia da Informação a serviço dos Tribunais de Contas, que ocorrerá no próximo dia 24 de novembro"/>
        <s v="R 1 - Prezada Sra., &#10;Em atenção à sua mensagem eletrônica encaminhada à esta Ouvidoria, cujo conteúdo exterioriza um entendimento subjetivo sobre a habilitação de interessados no sorteio de alvará de “táxi preto” na Cidade de São Paulo, informamos que V.S"/>
        <s v="R1 - Prezado Sr.,&#10;Em atenção à sua mensagem eletrônica encaminhada à esta Ouvidoria, cujo teor narra dúvida sobre no sorteio de alvará de “táxi preto” na Cidade de São Paulo, informamos que V.Sa. poderá obter cópias do processo TC 72.0050911584, para sana"/>
        <s v="R1 - Prezado Sr., &#10;Em atenção à sua mensagem eletrônica encaminhada à esta Ouvidoria, cujo teor narra dúvida sobre no sorteio de alvará de “táxi preto” na Cidade de São Paulo, informamos que V.Sa. poderá obter cópias do processo TC 72.0050911584, para san"/>
        <s v="Prezado Sr., &#10;Em atenção à sua mensagem eletrônica encaminhada a esta Ouvidoria, cujo teor revela dúvidas e ao mesmo tempo solicita informações sobre andamento do Ofício nº 3393/2015 do TCU, autuado sob o número TC  72.005.125.15-02, que conforme consulta"/>
        <s v="R1 - Prezado Sr., &#10;Em atenção à sua mensagem eletrônica encaminhada à esta Ouvidoria, cujo teor narra dúvida sobre no sorteio de alvará de “táxi preto” na Cidade de São Paulo, informamos que V.Sa. poderá obter cópias do processo TC 72.0050911584, para san"/>
        <s v="Prezado Sr., &#10;Em atenção à sua mensagem eletrônica encaminhada à esta Ouvidoria, cujo teor narra dúvida sobre o sorteio de alvará de “táxi preto” na Cidade de São Paulo, informamos que V.Sa. poderá obter cópias do processo TC 72.0050911584, para sanar sua"/>
        <s v="Prezada Sra.,&#10;Em atenção à sua mensagem eletrônica encaminhada à esta Ouvidoria, cujo teor narra dúvida sobre o sorteio de alvará de “táxi preto” na Cidade de São Paulo, informamos que V.Sa. poderá obter cópias do processo TC 72.0050911584, para sanar sua"/>
        <s v="Prezada Sra., &#10;Em atenção à sua mensagem eletrônica encaminhada à esta Ouvidoria, cujo conteúdo solicita valor dos orçamentos da Prefeitura da Cidade de São Paulo, nos exercícios compreendidos entre 2007 e 2015, informamos que V.Sa. poderá extrair cópia d"/>
        <s v="Prezada Sra., &#10;Em atenção à sua mensagem eletrônica encaminhada à esta Ouvidoria, cujo teor solicita informações sobre os Cursos de Direito Administrativo e Direito Constitucional oferecidos pelo Tribunal de Contas do Município de São Paulo, vimos, por me"/>
        <s v="Prezada Sra.,&#10;Em atenção à sua mensagem eletrônica encaminhada à esta Ouvidoria, cujo teor versa sobre a comprovação da aprovação das contas do Município de Guarujá nos exercícios 2011, 2012 e 2013, vimos à presença de V. Sa. esclarecer que o caso manifes"/>
        <s v="Houve manifestação da Coordenadoria de Projetos e Obras da Subprefeitura do Ipiranga informado que a solicitação fora atendida &#10;Atenciosamente, Ouvidoria do TCM-SP &#10;"/>
        <s v="Prezada Sra., &#10;Em atenção à sua mensagem eletrônica encaminhada à esta Ouvidoria, cujo teor promove a solicitação de informações sobre a confirmação da existência do E-mail: suzete.gibrans@tcm.sp.gov.br, informamos que, de acordo com informação da Unidade"/>
        <s v="Prezada Sra., &#10;Em atenção à sua mensagem eletrônica encaminhada à esta Ouvidoria, cujo conteúdo solicita o agendamento de visitação ao grupo de estudantes graduando em Gestão de Políticas Públicas da Escola de Artes, Ciências e Humanidades da USP, neste T"/>
        <s v="Prezado Sr., &#10;Em atenção à sua mensagem eletrônica encaminhada a esta Ouvidoria, cujo teor revela dúvidas e ao mesmo tempo solicita informações sobre Resolução do Tribunal que versa sobre o procedimento da visita in loco (inspeções e auditorias), vimos à "/>
        <s v="Número de atendimento: 201600137 / 20160138 / 20160143&#10;Prezado Sr., &#10;Em atenção à sua mensagem eletrônica encaminhada à esta Ouvidoria, cujo teor solicita informações constantes de questionário para subsidiar elaboração de Dissertação do Curso de Mestrado"/>
        <s v="Prezado Sr., &#10;Em atenção à sua mensagem eletrônica encaminhada à esta Ouvidoria, vimos à presença de V. Sa. esclarecer que o caso manifestado não é de competência desta Ouvidoria e Corte de Contas. &#10;Cumpre-nos salientar que compete ao TCM-SP, na forma da "/>
        <s v="Prezado Sr., &#10;Em atenção à sua mensagem eletrônica encaminhada à esta Ouvidoria, cujo teor solicita súmulas e/ou uniformização de jurisprudência deste Tribunal de Contas do Município de São Paulo, informamos que V.Sa. poderá obtê-las através do link - Inf"/>
        <s v="Prezado(a) Sr.(a), &#10;Em atenção à sua mensagem eletrônica encaminhada a esta Ouvidoria, cujo teor versa sobre dúvidas quanto à qualidade de bens comprados para Centro de Educação Infantil, informamos que para análise de sua demanda, há a necessidade do env"/>
        <s v="Prezado Sr., &#10;Em atenção à sua mensagem eletrônica encaminhada à esta Ouvidoria, temos a informar que, no momento, não há previsão para novas convocações. &#10;Nesta oportunidade, agradecemos o seu contato e colocamo-nos à disposição para quaisquer esclarecim"/>
        <s v="Prezado(a) Sr.(a), &#10;Em atenção à sua mensagem eletrônica encaminhada à esta Ouvidoria, informamos que para análise de sua demanda se faz necessária a identificação do requerente, bem como a especificação da informação requerida, nos termos do artigo 10 da"/>
        <s v="À XXXXXXX,&#10;Em atenção à sua mensagem eletrônica encaminhada a esta Ouvidoria, cujo teor solicita informações sobre valores anuais gastos com serviços de vídeo monitoramento pela Secretaria Municipal de Educação, vimos à presença de V. Sa. esclarecer que o"/>
        <s v="À Frente Comunitária e Cidadania – F.C.C.,  &#10;Em atenção à sua mensagem eletrônica encaminhada a esta Ouvidoria, cujo teor solicita emissão de Crédito Adicional Suplementar para o programa Parceria Social da SEHAB, vimos à presença de V. Sa. esclarecer que"/>
        <s v="Prezado Sr., &#10;Em atenção à sua mensagem eletrônica encaminhada a esta Ouvidoria, cujo teor promove a reclamação sobre a execução de obra civil e, ao mesmo tempo, questiona o possível envolvimento de um Vereador, vimos à presença de V. Sa. esclarecer que o"/>
        <s v="Prezada Sra., &#10;Em atenção à sua mensagem eletrônica encaminhada à esta Ouvidoria, oferecendo reclamação sobre o atendimento prestado pelo SAMU sediado no prédio deste Tribunal de Contas, informamos que, por ordem do Exmo. Sr. Conselheiro Corregedor João A"/>
        <s v="Prezado Sr., &#10;Em atenção à sua mensagem eletrônica encaminhada à esta Ouvidoria, solicitando contato com membro do Tribunal de Contas do Município de São Paulo, informamos abaixo a composição desta Corte de Contas: &#10;- Presidente: Conselheiro Roberto Bragu"/>
        <s v="Prezado Sr. &#10;Em atenção à sua mensagem eletrônica encaminhada à esta Ouvidoria, informando sobre a indisponibilidade de acesso ao link para o relatório de atividades do ano de 2016 do Tribunal de Contas do Município de São Paulo, e possível envio do arqui"/>
        <s v="Prezada Sra, &#10;Em atenção à sua mensagem eletrônica encaminhada à esta Ouvidoria, solicitando autorização do TCM-SP para utilização de questionário respondido por esta Corte ao Tribunal de Contas do Estado do Espírito Santo sobre saneamento básico, para su"/>
        <s v="Prezada Sra., &#10;Em atenção à sua mensagem eletrônica encaminhada à esta Ouvidoria, solicitando informações sobre a Contribuição Assistencial cobrada pelo SAAESP-SP - Sindicato dos Auxiliares de Administração Escolar de São Paulo, vimos à presença de V. Sa."/>
        <s v="À XXXXXX, &#10;Em resposta à sua mensagem eletrônica encaminhada à esta Ouvidoria, informamos que, nos termos do artigo 61 do Regimento Interno deste Tribunal, a consulta encaminhada à Presidência desta Corte deve obedecer requisitos fundamentais, dentre eles"/>
        <s v="Prezado(a) Senhor(a), &#10;Em resposta à sua mensagem eletrônica encaminhada à esta Ouvidoria, informamos que, nos termos do artigo 61 do Regimento Interno deste Tribunal, a consulta encaminhada à esta Corte deve obedecer requisitos fundamentais, dentre eles "/>
        <s v="Prezado Senhor, &#10;&#10;&#10;agradecemos o seu contato com esta Ouvidoria.&#10;&#10;&#10;Respeitante a sua manifestação, o setor competente informa que: &quot;Na verificação da transparência, realizada em 26/12/16 o Município estava regular com os quesitos consultados, como pode se"/>
        <s v="Prezado Senhor, &#10; &#10;agradecemos seu contato com esta Ouvidoria. &#10; &#10;Respeitante a sua solicitação, informamos que a relação de prefeitos e gestores enviada à Justiça Eleitoral encontra-se disponível no site do TCM/CE (www.tcm.ce.gov.br). Acesso nosso site e"/>
        <s v="Prezado (a) Senhor (a), &#10;  &#10;agradecemos seu contato com esta Ouvidoria. &#10;  &#10;Informamos que sua mensagem fora encaminhada para área competente para conhecimento e medidas que entender cabíveis. Adicionamos também que o Pregão Presencial nº 01/2017 encontra"/>
        <s v="Prezado Senhor, &#10; &#10;agradecemos o contato com esta Ouvidoria. &#10; &#10;Respeitante a sua manifestação, informamos que sua demanda foi encaminhada para o setor competente para conhecimento. As licitações já se encontram-se disponíveis no site do TCM/CE, conforme "/>
        <s v="Prezado Senhor, &#10; &#10;agradecemos seu contato com esta Ouvidoria. &#10; &#10;Respeitante a sua manifestação, segue o link para consulta: &#10; &#10;http://www.tcm.ce.gov.br/transparencia/index.php/municipios/receitas/mun/065/versao/2016 &#10; &#10;Colocamo-nos a sua disposição para"/>
        <s v="Prezado(a) Senhor(a), &#10; &#10;  &#10; &#10;agradecemos seu contato com esta Ouvidoria. &#10; &#10;  &#10; &#10;Respeitante à sua manifestação,  informamos que o fato apresentado foi encaminhado a área responsável para conhecimento e providências que julgar cabíveis. &#10; &#10;  &#10; &#10;É importa"/>
        <s v="segue anexo informaçao solicitada. &#10;Nosso email: ouvidoria@tce.rr.leg.bv &#10;"/>
        <s v="segue anexo informaçao solicitada &#10;"/>
        <s v="Bom dia XXXXXXX, &#10;segue anexo, documento com as informações solicitadas. &#10;Atenciosamente"/>
        <s v="Bom dia! &#10; &#10;Em resposta a sua solicitação, o Diretor de Gestão Administrativa e Financeira, encaminhou anexo, documentos referente a sua solicitação, referente aos exercícios de 2013, 2014 e 2015 deste TCE/RR. &#10; &#10;Atenciosamente"/>
        <s v="Cumprimentando-o, e, em resposta a solicitação de informações enviamos anexo com as questões respondidas. &#10;Atenciosamente"/>
        <s v="Bom dia, &#10;Encaminhamos anexo, as respostas referente a sua solicitação"/>
        <s v="Prezada Senhora [][][][][][] Em atenção à manifestação apresentada por Vossa Senhoria, encaminhamos, em anexo, despacho exarado pelo Ministro Corregedor deste TCU no TC-045.744/2012-2), para ciência. Atenciosamente, Ouvidoria do TCU"/>
        <s v="Manifestação respondida pela SEGECEX."/>
        <s v="Prezada Senhora [][][][][][], Em atenção à manifestação apresentada por Vossa Senhoria encaminhamos em anexo resposta do setor competente do TCU. Atenciosamente, Ouvidoria do TCU"/>
        <s v="Prezado Senhor [][][][][][], Em atenção à Manifestação nº 125.027, ressaltamos que as autarquias estão sujeitas a determinados preceitos constitucionais, a exemplo das limitações estabelecidas para o provimento de funções de confiança e cargos em comissão"/>
        <s v="Prezado Senhor [][][][][][], Em atenção à Manifestação apresentada por Vossa Senhoria, pedimos desculpas e encaminhamos os anexos. 1. Ofício de Requisição 1-823/2012; 2. Ofício de Requisição 2-823/2012; 3. Ofício de Requisição 1-858/2012; 4. Ofício de Req"/>
        <s v="Prezado Senhor [][][][][][], Em atenção à Demanda nº 131.507, encaminhamos, abaixo, os esclarecimentos apresentados pela unidade técnica responsável deste Tribunal: ¿Inicialmente, informamos que o Tribunal não faz recomendações verbais, pronunciando-se so"/>
        <s v="Prezado Senhor [][][][][][], Em atenção à manifestação nº 168.347, informamos a V.Sª que, de acordo com o artigo 10 da Lei nº 12.527/2011 c/c com o artigo 10 da Portaria TCU nº 123/2012, as solicitações de acesso à informação deverão conter: nome completo"/>
        <s v="Prezado Senhor [][][][][][], Encaminhamos em anexo a apreciação do recurso interposto por Vossa Senhoria contra a Manifestação 108747. Informamos que o teor do Acórdão pode ser consultado pelo link: http://www.tcu.gov.br/Consultas/Juris/Docs/judoc/Acord/2"/>
        <s v="-"/>
        <s v="Prezado Senhor [][][][][][], Escrevemos em atenção à demanda nº 221273, enviada por V.Sª à Ouvidoria do Tribunal de Contas da União (TCU). Informamos que esta demanda já foi anteriormente atendida e que esta é uma duplicação da primeira que por isso será "/>
        <s v="Prezado Senhor [][][][][][], Escrevemos em atenção a sua manifestação de nº 232939 encaminhada à Ouvidoria do TCU. Obtivemos a seguinte resposta da Unidade Técnica responsável pelo assunto: &quot;Informamos que o material solicitado já se encontra disponível n"/>
        <s v="Prezado Senhor [][][][][][], Escrevemos em atenção à demanda nº 208168, enviada por V.Sª à Ouvidoria do Tribunal de Contas da União - TCU. O TCU fiscaliza a aplicação de verbas federais e a gestão do Ministério da Saúde está sob a fiscalização deste Tribu"/>
        <s v="Prezado Senhor [][][][][][], Escrevemos em atenção à demanda nº 237527, enviada por V.Sª à Ouvidoria do Tribunal de Contas da União (TCU). Informamos que atualização de dados cadastrais no site do TCU deverá ser solicitada pelo 0800 644 1500, opção 2. Ate"/>
        <s v="Prezada Senhora [][][][][][], Em atenção à demanda nº 246218, enviada por V.Sª à Ouvidoria do Tribunal de Contas da União (TCU), encaminhamos em anexo duas tabelas contendo as informações das Secretarias de Controle Externo nos Estados e as informações do"/>
        <s v="Prezada Senhora [][][][][][], Escrevemos em atenção à demanda nº 248985, enviada por V.Sª à Ouvidoria do Tribunal de Contas da União (TCU). Informamos que foi gerada cópia do respectivo processo solicitado TC 019.356/2008-2 e que Vossa Senhoria deverá dir"/>
        <s v="Prezado Senhor [][][][][][], Em atenção à demanda nº 240258, enviada por V.Sª à Ouvidoria do Tribunal de Contas da União, o orientamos acessar o link abaixo e emitir a certidão de seu interesse. http://portal2.tcu.gov.br/portal/page/portal/TCU/certidoes A"/>
        <s v="Prezada Senhora [][][][][][], Escrevemos em atenção à demanda nº 250868, enviada por V.Sª à Ouvidoria do Tribunal de Contas da União (TCU). Encaminhamos, anexada a esta mensagem a relação de pedidos de acesso à informação recebidos no TCU no período de 20"/>
        <s v="Prezado Senhor [][][][][][], Escrevemos em atenção à demanda nº 255169, enviada por V.S.ª a esta Ouvidoria do Tribunal de Contas da União (TCU). Solicitamos mais informações para que possamos lhe responder a contento. Que cobrança é essa? Quem está cobran"/>
        <s v="Prezado Senhor [][][][][][], Escrevemos em atenção à demanda nº 256196, enviada por V.Sª à Ouvidoria do Tribunal de Contas da União (TCU). Segue em anexo o relatório solicitado. Informamos a V.Sa. que o mesmo está sendo objeto de monitoramento (TC 011.898"/>
        <s v="Prezado Senhor [][][][][][], Em atenção à demanda nº 257474, de Vossa Senhoria, dirigida à Ouvidoria do TCU, segue a informação prestada pela Unidade Técnica responsável, deste Tribunal. Atenciosamente, Ouvidoria do TCU -----------------------------------"/>
        <s v="Prezado Senhor [][][][][][], Escrevemos em atenção à demanda nº 262056, enviada por V.Sª à Ouvidoria do Tribunal de Contas da União (TCU). Agradecendo vossa participação, informamos que não foi identificado trabalho específico sobre municípios no âmbito d"/>
        <s v="Prezada Senhora [][][][][][], Escrevemos em atenção à demanda nº 272375, enviada por V. S.ª à Ouvidoria do Tribunal de Contas da União (TCU). Esclarecemos inicialmente que o TCU não é o órgão adequado para dirimir esse tipo de dúvida. Ocorre que o Tribuna"/>
        <s v="Agradecemos seu contato e informamos que nossa jurisprudência se encontra consolidada em nossas Súmulas, que podem ser acessadas através do item &quot;Súmulas TCMRJ&quot; do quadro &quot;Conheça o TCMRJ&quot; em nossa página inicial ou diretamente através do link: http://www"/>
        <s v="Acusamos o recebimento de seu Chamado, informando que se mostra procedente o conflito de regras entre as constantes da Lei Orgânica e do Regimento Interno deste TCMRJ, em relação à sucessão do Presidente.&#10;&#10;&#10;&#10;Elogiamos e agradecemos sua observação.&#10;&#10;&#10;&#10;A re"/>
        <s v="Agradecemos seu Chamado e, a  respeito, informamos que sua Denúncia pode ser feita por este canal de Ouvidoria, com solicitação de que seja mantido o sigilo da autoria, ou, dependendo do tamanho e se houver juntada de documentos, através de petição junto "/>
        <s v="Prezada Sra.,&#10;Em atenção à sua mensagem eletrônica encaminhada à esta Ouvidoria, cujo teor solicita o envio da legislação deste Tribunal de Contas pertinente ao afastamento de autoridades, vimos, por meio deste, informá-la que disponibilizamos a Resolução"/>
        <s v="Prezada Sra.,&#10;Em atenção à sua mensagem eletrônica encaminhada à esta Ouvidoria, cujo teor solicita informações sobre a edição da Revista deste Tribunal de Contas do Município de São Paulo, vimos, por meio deste, informá-la que a Revista permanece sendo e"/>
        <s v="Prezada Sra.,&#10;Em atenção à sua mensagem eletrônica encaminhada à esta Ouvidoria, cujo teor versa quanto ao procedimento, junto ao Tribunal de Contas do Município, para cadastramento de prestação de serviços, informamos que V.Sa. poderá apresentar sua empr"/>
        <s v="Prezado Sr.,&#10;Em atenção à sua mensagem eletrônica encaminhada à esta Ouvidoria, cujo teor narra dúvida sobre o sorteio de alvará de “táxi preto” na Cidade de São Paulo, informamos que no link “últimas notícias”, na página inicial do Tribunal de Contas, no"/>
        <s v="Prezado Sr.,&#10;Com o propósito de manter-lhe informado sobre o andamento da sua mensagem eletrônica encaminhada à esta Ouvidoria, foi determinada a remessa de Ofício à Subprefeitura Penha, para ciência e providências que o caso requer, que por sua vez, info"/>
        <s v="Prezada Sra.,&#10;Com o propósito de manter-lhe informado sobre o andamento da sua mensagem eletrônica encaminhada à esta Ouvidoria, foi determinada a remessa de Ofício à Subprefeitura Penha, para ciência e providências que o caso requer, que por sua vez, inf"/>
        <s v="Prezado Sr.,&#10;Com o propósito de manter-lhe informado sobre o andamento da sua mensagem eletrônica encaminhada à esta Ouvidoria, informo que sua demanda foi recepcionada, sendo promovido o encaminhamento necessário ao Exmo. Sr. Conselheiro Domingos Dissei,"/>
        <s v="Prezado Sr., &#10;Em atenção à sua mensagem eletrônica encaminhada à esta Ouvidoria, cujo teor solicita informações sobre RCL do Município e gastos com PPP’s, temos a informar, de acordo com a orientação da Subsecretaria de Fiscalização e Controle desta Corte"/>
        <s v="Prezado Sr.,&#10;Em atenção à sua mensagem eletrônica encaminhada a esta Ouvidoria, cujo teor solicita informações sobre a Instrução Normativa 01/2011 deste Tribunal de Contas do Município de São Paulo, informamos que referida Instrução foi publicada no Diári"/>
        <s v="Prezado Sr.,&#10;Em atenção à sua mensagem eletrônica encaminhada à esta Ouvidoria, cujo teor versa sobre a dificuldade em baixar arquivo no link Notícias – CLIQUE AQUI E CONFIRA A ANÁLISE DO CONSELHEIRO RELATOR EDSON SIMÕES SOBRE A CONCESSÃO DE ÔNIBUS (2015)"/>
        <s v="Prezada Sra.,&#10;Em atenção à sua mensagem eletrônica encaminhada à esta Ouvidoria, referente pesquisa sobre Ouvidoria e redes sociais, informamos que:&#10;ü  Nos meses de Abril, Maio e Junho do ano de 2016, foram registradas 72 (setenta e duas) demandas classif"/>
        <s v="Prezados Srs.,&#10;Em atenção à sua mensagem eletrônica encaminhada à esta Ouvidoria, solicitando informações sobre a existência de sistema de controle interno/controladoria no âmbito desta Corte, informamos, de acordo com a manifestação da Comissão de Contro"/>
        <s v="Prezado Sr.,&#10;Em atenção à sua mensagem eletrônica encaminhada à esta Ouvidoria, cujo teor solicita informações sobre o controle da Administração Pública no campo administrativo, legislativo, judiciário e social, de modo a proporcionar a eficiência e efeti"/>
        <s v="Prezado Sr.,&#10;Em atenção à sua mensagem eletrônica encaminhada à esta Ouvidoria, solicitando informação sobre o custo com a coleta e destinação com o lixo RSU–Resíduos Sólidos Urbanos e RSI-Resíduos Sólidos Industriais do Município de São Paulo, informamos"/>
        <s v="Prezada Sra.,&#10;Em atenção à sua mensagem eletrônica encaminhada à esta Ouvidoria, solicitando informações sobre a Palestra: Lei Anticorrupção – “Regras para o Setor Público e Privado”, disponibilizada em 2017, informamos que os cursos / palestras / Worksho"/>
        <s v="Prezado Senhor [][][][][][], Em atenção ao Pedido de Acesso à Informação cadastrado sob a Manifestação 85607, encaminhada a Ouvidoria em 28/9/2012, encaminhamos a V. Sa. o link para acesso a apresentação realizada no TCU nos dias 27 e 28 de setembro de 20"/>
        <s v="Prezado Senhor [][][][][][], Em atendimento à Manifestação apresentada, informamos que a atualização dos demonstrativos será realizada nos meses de março e setembro de cada ano e a atualização da relação completa de membros e demais agentes públicos será "/>
        <s v="Sugerimos que a presente consulta seja submetida diretamente à Ouvidoria da Prefeitura no tel. 1746 ou na própria SMF através do site, www.rio.rj.gov.br/web/smf/ (site)  ou do email acs.smf@pcrj.rj.gov.br."/>
        <s v="Matéria estranha ao âmbito de atuação deste TCMRJ. &#10;&#10;Sugerimos dirigir-se ao TCERJ."/>
        <s v="Não se mostra possível a esta Ouvidoria responder à indagação, tendo sido esta posta apenas em tese, já que não se trata de órgão de consultoria. Não obstante, nos é possível informar que os requisitos para a investidura em cargo de Auditor Substituto de "/>
        <s v="Em atenção ao seu chamado, informamos que, como o exame sobre similitude e equivalência entre cargos, para efeito de benefício funcional, é procedido somente em casos concretos, não há como este TCMRJ se posicionar em tese conforme solicitado.&#10;&#10;&#10;&#10;Tivemos "/>
        <s v="Prezado Sr.,&#10;Em atenção à sua mensagem eletrônica encaminhada à esta Ouvidoria, cujo teor revela dúvidas e ao mesmo tempo solicita esclarecimentos sobre cobrança de Taxa e/ou Tributo lançado pela Municipalidade de SP, vimos à presença de V. Sa. esclarecer"/>
        <s v="Prezado Sr.,&#10;Em atenção à sua mensagem eletrônica encaminhada à esta Ouvidoria, cujo teor versa sobre a designação de uma audiência com o Exmo. Senhor Presidente do TCMSP, para discussão do assunto que envolve o processo licitatório Circuito das Compras, "/>
        <s v="Prezado (a) Sr. (a),&#10;Em atenção à sua mensagem eletrônica encaminhada à esta Ouvidoria, cujo teor solicita dados relativos às alíquotas aplicadas no ISS (Imposto sobre Serviços) de diferentes municípios brasileiros nos anos de 2002 e 2003, vimos à presenç"/>
        <s v="Prezado Sr.,&#10;Em atenção à sua mensagem eletrônica encaminhada à esta Ouvidoria do Tribunal de Contas do Município de São Paulo, cujo teor solicita informações sobre dados individualizados de investimentos na educação relativas aos Municípios, informamos q"/>
        <s v="Prezada Sra.,&#10;Em atenção à sua mensagem eletrônica encaminhada à esta Ouvidoria, cujo teor solicita informações relativas a instrução normativa ou resolução sobre o Fundo de Manutenção e Desenvolvimento da Educação Básica e da Valorização dos Profissionai"/>
        <s v="Prezado Sr.,&#10;Em atenção à sua mensagem eletrônica encaminhada à esta Ouvidoria, cujo teor promove a reclamação sobre prestação de contas, temos a informar, de acordo com os dados fornecidos pela Subsecretaria do Tribunal de Contas do Município de São Paul"/>
        <s v="Prezado Sr.,&#10;Em atenção à sua mensagem eletrônica encaminhada à esta Ouvidoria, cujo teor revela dúvidas, sugestões e esclarecimentos sobre a requisição de servidor da saúde pelo Tribunal de Contas do Município de São Paulo, vimos, por meio deste, informá"/>
        <s v="Prezada Sra.,&#10;Em atenção à sua mensagem eletrônica encaminhada à esta Ouvidoria, cujo teor narra dúvida sobre o sorteio de alvará de “táxi preto” na Cidade de São Paulo, informamos que no link “últimas notícias”, na página inicial do Tribunal de Contas, n"/>
        <s v="Prezado Sr.,&#10;&#10;Em atenção à sua mensagem eletrônica encaminhada à esta Ouvidoria, cujo teor solicita informações sobre os dados financeiros  relativos ao IV Jogos Pan Americanos realizados no ano de 1963, vimos, por meio deste, informá-lo que a criação do "/>
        <s v="Prezado Sr.,&#10;Em atenção à sua mensagem eletrônica encaminhada a esta Ouvidoria, cujo teor solicita informações sobre o significado de mensagem constantes nos validadores de ônibus, informamos que V.Sa. poderá obtê-las através do link de acesso da central "/>
        <s v="Prezada Sra.,&#10;Em atenção à sua mensagem eletrônica encaminhada à esta Ouvidoria, cujo teor versa sobre a dificuldade no envio de documentação ao sistema de materiais da Prefeitura Municipal de Bertioga - SP, vimos à presença de V. Sa. esclarecer que o cas"/>
        <s v="Prezado (a) Sr.(a),&#10;Em atenção à sua mensagem eletrônica encaminhada à esta Ouvidoria, informamos que para análise de sua demanda se faz necessária a identificação do requerente nos termos do artigo 10 da Lei nº 12.527/2011, abaixo transcrito:&#10;&quot;Art. 10.  "/>
        <s v="Prezada Sra.,&#10;Em atenção à sua mensagem eletrônica encaminhada à esta Ouvidoria, cujo teor solicita informações sobre curso do qual V.Sa. teria participado, informamos que os cursos / palestras / Workshops oferecidos pelo Tribunal de Contas do Município d"/>
        <s v="Prezada Sra.,&#10;Em atenção à sua mensagem eletrônica encaminhada a esta Ouvidoria, cujo teor solicita informações sobre legislação que impede a Secretaria Municipal de Educação de oferecer formação continuada aos gestores e funcionários de creches conveniad"/>
        <s v="Prezado Sr.,&#10;Em atenção à sua mensagem eletrônica encaminhada à esta Ouvidoria, solicitando informações quanto à legislação para utilização de verbas na manutenção e aquisição de equipamentos em Hospital Municipal de São Paulo, informamos, de acordo com a"/>
        <s v="Prezado Sr.,&#10;Em atenção à sua mensagem eletrônica encaminhada à esta Ouvidoria, solicitando cópia de documentos e informações sobre as contas do CDP de Caraguatatuba-SP, vimos à presença de V. Sa. esclarecer que o caso manifestado não é de competência des"/>
        <s v="Prezado Senhor [][][][][][], Em atenção à manifestação apresentada por Vossa Senhoria, encaminhamos resposta do Gabinete do Ministro Raimundo Carreiro, nos seguintes termos: &quot;Sr. Chefe da Ouvidoria De ordem do Sr. Ministro Raimundo Carreiro, informo que a"/>
        <s v="Prezada Senhora [][][][][][], Não temos elementos suficientes para identificar o problema relatado por vossa Senhoria. Assim, a orientamos entrar em contado com o SESUC - Serviço de Suporte a Clente, no telefone 33167226, favor falar com Breno. Atenciosam"/>
        <s v="Prezado Senhor [][][][][][], Em atenção à manifestação apresentada por V. S.ª, registrada em nosso sistema sob o nº 124407, não consta os nomes dos órgãos/entidades que deseja obter o julgamento das contas pelo Tribunal de Contas da União (TCU), relativos"/>
        <s v="Prezado Senhor [][][][][][], Escrevemos em atenção à Manifestação TCU nº 158628, enviada por V.Sª a esta Ouvidoria. Pelo teor de sua pergunta, não conseguimos identificar quais poderiam ser os direitos que teria a receber. Para melhor ajudá-lo, recomendam"/>
        <s v="Agradecemos sua mensagem e informamos sobre seu envio à unidade competente para avaliação."/>
        <s v="Matéria estranha a este TCMRJ.&#10;&#10;Sugerimos dirigir-se ao TRE-RJ."/>
        <s v="Respondido diretamente por email.&#10;&#10;&#10;&#10;Em relação a seu chamado, cabe esclarecer que:&#10;&#10;        - a decisão de arquivamento do Contrato pelo Plenário deste TCMRJ significa tão somente em reconhecer a sua legalidade em seu aspecto formal, sem implicar em qual"/>
        <s v="Respondido diretamente por email.&#10;&#10;&#10;&#10;Em relação a seu chamado, cabe esclarecer que:&#10;&#10; - a decisão de arquivamento do Contrato pelo Plenário deste TCMRJ significa tão somente em reconhecer a sua legalidade em seu aspecto formal, sem implicar em qualquer pa"/>
        <s v="Com os elementos transmitidos, este TCMRJ nada pode fazer."/>
        <s v="Ciente, em condições de fechamento."/>
        <s v="Lamentamos informar que, com os elementos fornecidos, este Tribunal não tem como atender a sua solicitação."/>
        <s v="O presente foi respondido pelo chamado n. 2850.&#10;&#10;Em condições de fechamento."/>
        <s v="Ciente.&#10;&#10;Em condiçoes de fechamento."/>
        <s v="Em atendimento ao seu Chamado, informamos que os atos de aposentadoria e fixação de proventos referentes ao processo nº 04/*********/2012, tiveram decisão pela legalidade para fins de registro, em 17/12/2012, encontrando-se na SMF desde 24/01/2013."/>
        <s v="Em condições de fechamento."/>
        <s v="Prezado Sr.,&#10;Em atenção à sua mensagem eletrônica encaminhada à esta Ouvidoria, cujo teor revela dúvidas, sugestões e esclarecimentos sobre concurso público a ser realizado pelo Tribunal de Contas do Município de São Paulo, vimos, por meio deste, informá-"/>
        <s v="À XXXXXXXXX&#10;Em atenção à sua mensagem eletrônica encaminhada a esta Ouvidoria, cujo teor versa sobre a falta de execução de pagamento a essa empresa por parte de uma prefeitura, vimos à presença de V. Sa. esclarecer que o caso manifestado não é de competê"/>
        <s v="Prezada Sra.,&#10;Em atenção à sua mensagem eletrônica encaminhada à esta Ouvidoria, cujo teor versa sobre dúvida quanto a contratação e pagamento de profissional para evento na Prefeitura  Municipal de Santo Antonio de Posse , interior de São Paulo, vimos à "/>
        <s v="Prezada,&#10;Conforme contato telefônico e em atenção à sua mensagem eletrônica, informamos que eventual Representação pretendida por Vossa Senhoria deverá ser protocolizada perante o Setor de Protocolo do TCMSP, no horário compreendido entre 07:00 e 19:00 ho"/>
        <s v="Prezado Sr.,&#10;Em atenção às suas mensagens eletrônicas encaminhadas à esta Ouvidoria, cujo teor solicita alvará de táxi, vimos à presença de V. Sa. esclarecer que o caso manifestado não é de competência desta Ouvidoria, não encontrando respaldo nas disposi"/>
        <s v="Prezado Sr.,&#10;Em atenção à sua mensagem eletrônica encaminhada à esta Ouvidoria, cujo teor versa sobre a inelegibilidade do Ex-Prefeito do Município de Cajuru - SP, vimos à presença de V. Sa. esclarecer que o caso manifestado não é de competência desta Ouv"/>
        <s v="Prezada Sra,&#10;Em atenção à sua mensagem eletrônica encaminhada à esta Ouvidoria, com a solicitação de resposta ao questionário formulado para construção de pesquisa para Monografia – ISO 9001 no Setor Público, entendemos por concluída sua demanda tendo em "/>
        <s v="Prezado Senhor [][][][][][], Em resposta à manifestação de Vossa Senhoria, encaminhamos o arquivo anexo. Atenciosamente, Ouvidoria do TCU"/>
        <s v="Prezado Senhor [][][][][][], Em atenção à manifestação apresentada por Vossa Senhoria, encaminhamos a informação prestada pela unidade técnica deste Tribunal de Contas, nos seguintes termos: ¿Senhor Ouvidor, Em anexo, segue resposta. Atenciosamente, Adged"/>
        <s v="Agradecemos seu Chamado e informamos que a Comissão decidirá acerca do requerimento e,  sendo o mesmo deferido, o documento solicitado será remetido."/>
        <s v="Prezada Sra.,&#10;Em atenção à sua mensagem eletrônica encaminhada à esta Ouvidoria, cujo teor solicita informações sobre legislação que autorize dispensa da folha de ponto  nos dias da realização do curso de pós-graduação, oferecido pelo Tribunal de Contas d"/>
        <s v="R1 - Prezado Sr.,&#10;Em atenção à sua mensagem eletrônica encaminhada à esta Ouvidoria, cujo teor narra dúvida sobre no sorteio de alvará de “táxi preto” na Cidade de São Paulo, informamos que V.Sa. poderá obter cópias do processo TC 72.0050911584, para sana"/>
        <s v="Prezado Sr.,&#10;Em atenção à sua mensagem eletrônica encaminhada à esta Ouvidoria, cujo teor narra dúvida sobre o sorteio de alvará de “táxi preto” na Cidade de São Paulo, informamos que no link “últimas notícias”, na página inicial do Tribunal de Contas, no"/>
        <s v="Este Tribunal de Contas só tem atuação no âmbito do Município do Rio de Janeiro.&#10;&#10;Sugerimos que sua comunicação seja dirigida ao Tribunal de Contas do Estado do Rio de Janeiro, ao qual a Prefeitura de ********** se encontra jurisdicionada."/>
        <s v="Prezado Sr.,&#10;Em atenção à sua mensagem eletrônica encaminhada a esta Ouvidoria, cujo teor solicita o envio de arquivo contendo a Portaria de atualização de Multas aplicadas pelo Tribunal de Contas do Município de São Paulo, válida para o exercício de 2016"/>
        <s v="Prezado Sr.,&#10; Em atenção à sua mensagem eletrônica encaminhada à esta Ouvidoria, informamos que para análise de sua demanda se faz necessária a identificação do requerente, bem como a especificação da informação desejada, nos termos do artigo 10 da Lei nº"/>
        <s v="Prezado Sr.,&#10;Em atenção à sua mensagem eletrônica encaminhada a esta Ouvidoria, cujo teor promove a reclamação sobre a execução de obra civil e, ao mesmo tempo, questiona o possível envolvimento de um Vereador, vimos à presença de V. Sa. esclarecer que o "/>
        <s v="Prezado Senhor [][][][][][], Em atenção à manifestação apresentada por V. S.ª, registrada em nosso sistema sob o n.º 164.427, informamos a V.Sa. que, de acordo com o artigo 10 da Lei nº 12.527/2011 c/c com o artigo 10 da Portaria TCU nº 123/2012, as solic"/>
        <s v="Prezado Senhor [][][][][][], Em atenção à manifestação 121687, apresentada por Vossa Senhoria, transcrevemos os esclarecimentos apresentado pela Unidade Técnica deste Tribunal : &quot;Com base nas informações trazidas pelo cidadão, não é possível afirmar que e"/>
        <s v="Prezado Senhor [][][][][][], Escrevemos em atenção à demanda nº 210948, enviada por V.Sª à Ouvidoria do Tribunal de Contas da União (TCU). O TCU tem um Portal eletrônico por meio do endereço www.tcu.gov.br onde Vossa Senhoria poderá acessar todas as decis"/>
        <s v="Prezado Senhor [][][][][][], Em atenção à Demanda 235182, encaminhamos em anexo a Certidão emitida em nome da Senhora Ruth Mayara Portela Bastos (nome de solteira) e Ruth Mayara Portela Teles (nome de casada), CPF [][][].[][][].[][][]-[][]. Agradecemos o "/>
        <s v="Prezado Senhor [][][][][][], Enviamos sua demanda ao Instituto Serzedello Corrêa - Universidade Corporativa do TCU e esta assim se pronunciou: &quot;Informo que, infelizmente, quando da tentativa de realização de inscrição por parte do interessado as vagas que"/>
        <s v="Prezado Senhor [][][][][][], Escrevemos em atenção a sua manifestação, demanda 208107, enviada à Ouvidoria do Tribunal de Contas da União - TCU. Na consulta realizada junto a Unidade Técnica responsável por este assunto, obtivemos a seguinte resposta: &quot;Cu"/>
        <s v="Prezado Senhor [][][][][][], Escrevemos em atenção à demanda nº 242845, enviada por V.Sª à Ouvidoria do Tribunal de Contas da União (TCU). De fato, este não seria o órgão mais adequado para se obterem as informações desejadas. No TCU, os trabalhos costuma"/>
        <s v="Prezado Senhor [][][][][][], Em atenção à demanda 247601, informamos que, no âmbito deste Tribunal, o credenciamento de compra de passagens aéreas está sendo tratado no Processo nº 019.819/2014-5 e ainda não há julgamento de mérito sobre a questão. Inform"/>
        <s v="Prezado Senhor [][][][][][], Ainda em atenção à demanda nº 244816, segue anexo o BTCU especial com a lista da unidades jurisdicionas 2009-2010. Atenciosamente, Ouvidoria do TCU"/>
        <s v="Prezado Senhor [][][][][][], Em atenção à demanda 249265, esclarecemos que especificamente com relação à demanda 34841, que trata da contratação de mão de obra terceirizada pela Petrobras, foi autuado em 2012 o TC 036.911/2012-7 para monitorar as determin"/>
        <s v="Prezado Senhor [][][][][][], Em atenção à demanda nº 248885, enviada por V.Sª à Ouvidoria do Tribunal de Contas da União, informamos que a manifestação nº 248450 foi enviada à unidade técnica responsável deste TCU para ciência e resposta. Estamos aguardan"/>
        <s v="Prezado Senhor [][][][][][], Escrevemos em atenção à demanda nº 251648, enviada por V.Sª à Ouvidoria do Tribunal de Contas da União (TCU). Inicialmente esclarecemos que o Tribunal de Contas da União recomendou, por unanimidade, a rejeição das Contas do Go"/>
        <s v="Prezado Senhor [][][][][][], Escrevemos em atenção à demanda nº 251889, enviada por Vossa Senhoria à Ouvidoria do Tribunal de Contas da União (TCU). Conforme solicitado, estamos encaminhando em anexo o documento intitulado &quot;Pacto pela Boa Governança: Um R"/>
        <s v="Prezado Senhor [][][][][][], Escrevemos em atenção à demanda nº 254088, enviada por V.Sª à Ouvidoria do Tribunal de Contas da União (TCU). Segue, anexada a esta mensagem, a certidão requerida. Atenciosamente, Ouvidoria do TCU"/>
        <s v="Prezado Senhor [][][][][][], Escrevemos em atenção à demanda nº 247058, enviada por Vossa Senhoria à Ouvidoria do Tribunal de Contas da União (TCU). Conforme solicitado, estamos encaminhando em anexo a certidão de nada consta. Agradecemos o contato. Atenc"/>
        <s v="Prezado Senhor [][][][][][], Escrevemos em atenção à demanda nº 255701, enviada por V.Sª à Ouvidoria do Tribunal de Contas da União (TCU), para informar-lhe que compete constitucionalmente ao TCU julgar as contas dos administradores e demais responsáveis "/>
        <s v="Prezado Senhor [][][][][][], Em atenção à demanda nº 244956, mediante a qual Vossa Senhoria solicita a resposta do Senai/Cetiqt referente à Demanda 222832, a encaminhamos em anexo. Agradecemos o seu contato. Atenciosamente, Ouvidoria do TCU"/>
        <s v="Prezada Senhora [][][][][][], Escrevemos em atenção à demanda nº 255574, enviada por V.Sª à Ouvidoria do Tribunal de Contas da União (TCU). Informamos que a lista de licitantes inidôneos e inabilitados publicada no Portal do TCU, contém os nomes apenas da"/>
        <s v="Prezada Senhora [][][][][][], Escrevemos em atenção à demanda nº 254868, enviada por V.Sª à Ouvidoria do Tribunal de Contas da União (TCU). Conforme já registrado em resposta à demanda nº 250152, em vista da solicitação apresentada, referente à regulariza"/>
        <s v="Prezado Senhor [][][][][][], Encaminhamos a íntegra da resposta da Unidade Técnica responsável, pelo TCU, como jurisdicionado, a saber: &quot;Em relação ao primeiro questionamento, o TCU tem suas competências atuais previstas nos artigos 33, § 2º, 71 a 74 e 16"/>
        <s v="Prezado Senhor [][][][][][], Em atenção à demanda nº 249009, enviada por V.Sª à Ouvidoria do Tribunal de Contas da União (TCU), informamos que este Tribunal não dispõe dessas informações. Agradecemos o seu contato e sugerimos que Vossa Senhoria solicite e"/>
        <s v="Prezado Senhor [][][][][][], Em atenção à demanda nº 258432, enviada por V.Sª à Ouvidoria do Tribunal de Contas da União (TCU), informamos que o TCU, com base na competência estabelecida no inciso II do art. 71 da Constituição Federal, avalia e julga cont"/>
        <s v="Prezada Senhora [][][][][][], Em atenção à demanda nº 263712, enviada por V.Sª à Ouvidoria do Tribunal de Contas da União (TCU), informamos que o Serviço de Informação ao Cidadão (Sic) é prestado, no âmbito do TCU pela Ouvidoria e utilizamos o nosso própr"/>
        <s v="Prezado Senhor [][][][][][], Escrevemos em atenção à demanda nº 266333, enviada por V.Sª à Ouvidoria do Tribunal de Contas da União (TCU). Em atendimento, encaminhamos cópia da Portara-TCU nº 138/2001, além de cópia do Boletim Interno deste Tribunal, onde"/>
        <s v="Prezado Senhor [][][][][][], Escrevemos em atenção à demanda nº 268114, enviada por V.Sª à Ouvidoria do Tribunal de Contas da União (TCU). Com base em autorização do Ministro Augusto Sherman, de 12/7/2016 (TC 017.782/2016-3), encaminhamos, em anexo, arqui"/>
        <s v="Prezado Senhor [][][][][][], Escrevemos em atenção à demanda nº 274495, enviada por V.Sª à Ouvidoria do Tribunal de Contas da União (TCU). Informamos que como não foi informado o email e as tentativas de ligações para o celular não se efetivaram, as certi"/>
        <s v="Prezado Senhor [][][][][][], Escrevemos em atenção à demanda nº 275271, enviada por V.Sª à Ouvidoria do Tribunal de Contas da União (TCU). Nessas condições encaminhamos abaixo alguns julgados do TCU sobre Arbitragem em Contratos Administrativos: Acórdãos "/>
        <s v="Prezado Senhor [][][][][][], Encaminhamos, em atendimento a vossa Manifestação, de nº 275459, a resposta apresentada por nossa Unidade Técnica responsável. ESCLARECIMENTOS À OUVIDORIA MANIFESTAÇÃO TCU 275459 Trata-se de solicitação de informação sobre o c"/>
        <s v="Prezada Senhora [][][][][][], Escrevemos em atenção à demanda nº 279601, enviada por V.Sª à Ouvidoria do Tribunal de Contas da União (TCU). Informamos que sua solicitação será resolvida entrando em contato direto com a área de informatica deste Tribunal, "/>
        <s v="Prezada Senhora [][][][][][], Escrevemos em atenção à demanda nº 281344, enviada por V.Sª à Ouvidoria do Tribunal de Contas da União (TCU), para informar que em consulta ao portal de Cursos e Eventos do TCU, não constam no momento nenhum evento com inscri"/>
        <s v="Prezada Senhora [][][][][][], Em atenção à demanda nº 279831, enviada por V.Sª à Ouvidoria do Tribunal de Contas da União (TCU), respondemos a seguir os seus questionamentos: 1) Data em que o app foi disponibilizado ao público? 15/06/2016 2) Quantidade de"/>
        <s v="O evento &quot;Jogos Mundiais Militares&quot; foi promovido pelo Governo Federal, portanto sugerimos que suas informações sejam transmitidas à Ouvidoria do Tribunal de Contas da União - TCU, a quem compete a fiscalização sobre as despesas realizadas para tal finali"/>
        <s v="SOMENTE UM TESTE DO SISTEMA. CHAMADO SENDO FECHADO."/>
        <s v="Em atendimento ao solicitado, informamos que já foi providenciada a atualização de seu endereço neste TCMRJ."/>
        <s v="Agradecemos a comunicação e informamos que foi procedida a divulgação do evento às unidades técnicas deste TCMRJ."/>
        <s v="No âmbito do Poder Executivo, o requerente pode dirigir-se:&#10;&#10;&#10;&#10;1 - em se tratando de imóveis e/ou terrenos próprios, pertencentes ao Município do Rio de Janeiro: à Superintendência de Patrimônio Imobiliário da Secretaria Municipal de Fazenda - SMF (Sala 7"/>
        <s v="2ªRESPOSTA:&#10;&#10;Sim, o material que vier a ser enviado merecerá exame pela Presidência deste TCMRJ.&#10;&#10;&#10;&#10;&#10;&#10;1ªRESPOSTA:&#10;&#10;Este TCMRJ não possui Galeria de Retratos de seus ex-presidentes."/>
        <s v="Este Tribunal possui um Programa de Capacitação Continuada elaborado para seus técnicos e, eventualmente, são convidados servidores públicos dos quadros de seus jurisdicionados. &#10;&#10;&#10;&#10;Caso seu vínculo com o Município do Rio de Janeiro seja através de cargo "/>
        <s v="A matéria abordada em seu Chamado escapa à área de atuação dos Tribunais de Contas. &#10;&#10;Por sua natureza eminentemente jurídica, sugerimos formular a consulta às Procuradorias Gerais dos Estados e/ou Municípios. &#10;&#10;Acrescente-se que este TCMRJ somente tem at"/>
        <s v="2ª RESPOSTA:&#10;&#10;Em atenção ao seu chamado, informamos que neste mês de maio uma equipe de técnicos deste Tribunal realizará uma inspeção no local. &#10;&#10;&#10;&#10;&#10;&#10;1ª RESPOSTA:&#10;&#10;Com as informações constantes em sua mensagem, a Unidade Técnica deste Tribunal não conseg"/>
        <s v="Em atendimento ao seu chamado, informamos que a Lei nº 5.292/2011, oriunda do Projeto de Lei nº 98/2009, de autoria do Senhor Vereador Roberto Monteiro, foi promulgada em 11/07/2011 pelo Presidente da Câmara Municipal do Rio de Janeiro nos termos do art. "/>
        <s v="Em atendimento ao seu chamado, informamos que, de acordo com o Anexo 1 do Relatório de Gestão Fiscal do Município do Rio de Janeiro, publicado em 15/04/2015 (parte integrante da Prestação de Contas de Governo de 2014), o percentual da despesa total com pe"/>
        <s v="O presente chamado será tratado no 2796.  &#10;Em condições de fechamento."/>
        <s v="Em atenção ao seu chamado, transcrevemos a informação de nossa unidade técnica:  &#10;  &#10;&quot;Não existe uma legislação que determine isso. Aliás essa vinculação é vedada pela Constituição Federal.  &#10;  &#10;Os impostos são tributos não-vinculados, ou seja, independem"/>
        <s v="Acusamos o recebimento de seu chamado.&#10;&#10;Realmente houve um descompasso administrativo no atendimento de sua solicitação objeto do chamado 3110, envolvendo questões doutrinárias a respeito do instituto da prescrição.&#10;&#10;Não obstante, embora escape à finalida"/>
        <s v="Em atendimento ao seu Chamado, informamos que a pesquisa jurisprudencial se encontra em andamento.  &#10;Em função da necessidade de maior prazo para uma resposta completa, entraremos em contato assim que a referida pesquisa puder ser fornecida."/>
        <s v="Agradecemos seu chamado.&#10;&#10;&#10;&#10;As Sessões Plenárias são públicas e realizam-se às terças e quintas feiras, às 15:00h, no Plenário, situado no segundo andar da sede deste Tribunal, na Rua Santa Luzia nº 732, Castelo, Rio de Janeiro."/>
        <s v="Em atendimento a sua solicitação, informamos que esta Ouvidoria é vinculada diretamente à Presidência e seu funcionamento é regulamentado pela Deliberação nº 165, de 22/08/2006, alterada pela Deliberação nº 196, de 10/02/2014, que encaminhamos em anexo."/>
        <s v="Em atenção ao seu Chamado, encaminhamos, em anexo, resposta de nossa unidade técnica."/>
        <s v="Em atendimento ao seu Chamado, informamos que a alínea &quot;f&quot; do inciso VI do art. 29 da Constituição Federal  limitou a remuneração dos Vereadores a 75% do subsídio dos Deputados Estaduais e o § 4º do art. 39 determinou que a mesma será efetivada exclusivam"/>
        <s v="Em atenção ao seu Chamado, informamos que este TCMRJ não possui certificação na norma ISO 9001, restando assim prejudicados os demais questionamentos."/>
        <s v="Em atendimento ao seu Chamado, esclarecemos que este Tribunal de Contas só tem atuação no âmbito do Município do Rio de Janeiro.&#10;&#10;&#10;&#10;Informamos que em nossa página, através da aba ATUAÇÃO/PARECER PREVIO, estão disponíveis os Pareceres Prévios das Contas de"/>
        <s v="Em atendimento aos seus Chamados nºs 3688 e 3682, informamos que seus  argumentos foram encaminhados à Banca do concurso.&#10;&#10;&#10;&#10;Ressaltamos, contudo, que a mesma examinou diversos questionamentos similares, os quais resultaram nas anulações/modificações de g"/>
        <s v="Em atenção ao seu chamado, encaminhamos, em anexo, arquivos contendo as cópias do Relatório/Voto nº 756/2016 e Certidão referentes ao processo nº 40/2939/2014."/>
        <s v="Agradecemos seu chamado, pedimos escusas pelo atraso em acusar o recebimento e informamos que, após pesquisa nas Notas de Empenho e NAD's, verificou-se que a  despesa dos processos mencionados e  relativos  ao Programa Bairro Maravilha Oeste - AP-5, corre"/>
        <s v="Agradecemos seu Chamado e informamos que, conforme Resolução TCMRJ nº 953, de 03/01/2017, publicada no D.O.Rio de 04/01/2017, o valor máximo atual da multa prevista no art. 3º da Lei nº 3.714/2003 é de R$ 42.871,76."/>
        <s v="Prezada Sra.,&#10;Em atenção à sua mensagem eletrônica encaminhada à esta Ouvidoria, cujo teor solicita informações relativas a exigência por parte dos servidores da Educação alimentarem a tela do Sistema Escola On Line (EOL) na aba Histórico de Atos, informa"/>
        <s v="Prezada Sra.,&#10;Em atenção à sua mensagem eletrônica encaminhada à esta Ouvidoria, referente a disponibilização de vídeo da Palestra sobre Processo Administrativo Eletrônico, ocorrido em 10/04 neste Tribunal de Contas, vimos informá-la que referida palestra"/>
        <s v="Prezada Sra.,&#10;Em atenção à sua mensagem eletrônica encaminhada à esta Ouvidoria, cujo conteúdo solicita orientação quanto a vista de autos em trâmite perante este Tribunal de Contas do Município de São Paulo, informamos que V.Sa. poderá obter vista dos au"/>
        <s v="Prezado Sr.,&#10;Em atenção à sua mensagem eletrônica encaminhada à esta Ouvidoria, cujo conteúdo solicita a realização de uma visita monitorada neste Tribunal de Contas, vimos à presença de V. Sa. solicitar o seu contato junto ao Cerimonial desta Corte, atra"/>
        <s v="Prezado Sr.,&#10;Em atenção à sua mensagem eletrônica encaminhada à esta Ouvidoria, cujo teor promove a reclamação sobre prestação de contas, temos a informar, que em consulta a Coordenadoria responsável pela fiscalização de obras, concluíram pela impossibili"/>
        <s v="Prezada Sra.,&#10;Em atenção à sua mensagem eletrônica encaminhada à esta Ouvidoria, cujo conteúdo solicita a realização de uma visita técnica neste Tribunal de Contas, vimos à presença de V. Sa. solicitar o seu contato junto ao Cerimonial desta Corte, atravé"/>
        <s v="Prezado Sr.,&#10;Em atenção à sua mensagem eletrônica encaminhada à esta Ouvidoria, que denuncia a falta de planejamento na construção e utilização das ciclovias, específica localizada no trecho entre a Av. Tancredo Neves e a Rua Max Berg, informamos que no s"/>
        <s v="Prezado Sr.,&#10; Em atenção à sua mensagem eletrônica encaminhada à esta Ouvidoria, cujo teor solicita informações sobre o suposto superfaturamento das placas de sinalização nas marginais Pinheiros e Tietê, vimos, por meio deste, informá-lo que referida soli"/>
        <s v="Prezada Sra.,&#10;Em atenção à sua mensagem eletrônica encaminhada à esta Ouvidoria, cujo teor solicita informações sobre o Seminário: Contratos de Gestão de Saúde: Visão Atual e Perspectivas oferecido pelo Tribunal de Contas do Município de São Paulo, vimos,"/>
        <s v="Prezado Sr., &#10;Em atenção à sua mensagem eletrônica encaminhada à esta Ouvidoria, cujo teor solicita informações sobre o Seminário: Contratos de Gestão de Saúde: Visão Atual e Perspectivas oferecido pelo Tribunal de Contas do Município de São Paulo, vimos,"/>
        <s v="Prezado Sr.,&#10;Em atenção à sua mensagem eletrônica encaminhada a esta Ouvidoria, cujo teor revela dúvidas e ao mesmo tempo solicita informação sobre existência de processo eletrônico para petição de representação via certificado digital, informamos a V.Sa."/>
        <s v="Prezado Sr.,&#10;Em atenção à sua mensagem eletrônica encaminhada à esta Ouvidoria, cujo teor versa sobre denúncia junto à Câmara Municipal de Itaquequecetuba, interior de São Paulo, vimos à presença de V. Sa. esclarecer que o caso manifestado não é de compet"/>
        <s v="R1 - Prezado Sr., &#10;Em atenção à sua mensagem eletrônica encaminhada à esta Ouvidoria, cujo teor narra dúvida sobre no sorteio de alvará de “táxi preto” na Cidade de São Paulo, informamos que V.Sa. poderá obter cópias do processo TC 72.0050911584, para san"/>
        <s v="Prezado Sr.,&#10;Em atenção à sua mensagem eletrônica encaminhada à esta Ouvidoria, cujo teor narra dúvida sobre o sorteio de alvará de “táxi preto” na Cidade de São Paulo, informamos que V.Sa. poderá obter cópias do processo TC 72.0050911584, para sanar suas"/>
        <s v="Prezado Sr., &#10;Em atenção à sua mensagem eletrônica encaminhada à esta Ouvidoria, cujo teor narra dúvida sobre o sorteio de alvará de “táxi preto” na Cidade de São Paulo, informamos que V.Sa. poderá obter cópias do processo TC 72.0050911584, para sanar sua"/>
        <s v="Prezada Sra., &#10;Em atenção à sua mensagem eletrônica encaminhada à esta Ouvidoria, cujo teor narra dúvida sobre o sorteio de alvará de “táxi preto” na Cidade de São Paulo, informamos que no link “últimas notícias”, na página inicial do Tribunal de Contas, "/>
        <s v="Prezado Sr., &#10;Com o propósito de manter-lhe informado sobre o andamento da sua mensagem eletrônica encaminhada à esta Ouvidoria, solicitando informações sobre a fiscalização e ações corretivas quanto à situação dos velórios do Município de são Paulo, info"/>
        <s v="Prezado Sr.,&#10;Em atenção à sua mensagem eletrônica encaminhada à esta Ouvidoria, cujo teor narra dúvida sobre o sorteio de alvará de “táxi preto” na Cidade de São Paulo, informamos que no link “últimas notícias”, na página inicial do Tribunal de Contas, no"/>
        <s v="Prezado Sr., &#10;Com o propósito de manter-lhe informado sobre o andamento da sua mensagem eletrônica encaminhada à esta Ouvidoria, foi determinada a remessa de ofício ao Senhor Secretário da Secretaria Municipal de Coordenação das Subprefeituras, para ciênc"/>
        <s v="Prezado Sr.,&#10;Em atenção à sua mensagem eletrônica encaminhada à esta Ouvidoria, cujo conteúdo solicita cópia digital da Lei Orgânica do Município de São Paulo, informamos que V.Sa. poderá extrair cópia do documento solicitado através do sítio do TCMSP (ww"/>
        <s v="Prezado Sr., &#10;Conforme contato telefônico, informamos que os cursos / palestras, oferecidos pelo Tribunal de Contas do Município de São, são ministrados pela Escola Superior de Gestão e Contas Conselheiro Eurípedes Sales desta Corte, cujo acesso V.Sa. pod"/>
        <s v="Prezada Sra., &#10;Em atenção à sua mensagem eletrônica encaminhada à esta Ouvidoria, cujo teor versa sobre a atitude do Departamento de IPTU da Cidade de São Sebastião, vimos à presença de V. Sa. esclarecer que o caso manifestado não é de competência desta O"/>
        <s v="Prezado Sr., &#10;Em atenção à sua mensagem eletrônica encaminhada a esta Ouvidoria, cujo teor promove a reclamação da falta de estrutura e organização por parte do DTP da Prefeitura da Cidade de São Paulo, na convocação para recebimento do alvará de táxi pre"/>
        <s v="Número de atendimento: 20160107 / 20160110 / 2016117 &#10;R1 - Prezado (a) Sr. (a), &#10;Em atenção à sua mensagem eletrônica encaminhada a esta Ouvidoria, cujo teor revela dúvidas e ao mesmo tempo solicita acesso às contas da obra do CEU Carrão/Tatuapé, vimos à "/>
        <s v="Prezados, &#10;Conforme contato, segue resposta ao interessado. &#10;À disposição para esclarecimentos. &#10;Atenciosamente, &#10;Viviane &#10;  &#10;Olá XXXXX, &#10;Bom Dia! &#10;No momento, temos no nosso quadro de estágios apenas duas vagas na área de Direito, que estão preenchidas. "/>
        <s v="Prezado Sr.,&#10;Em atenção à sua mensagem eletrônica encaminhada à esta Ouvidoria, cujo teor relata dificuldades para inscrição no Workshop: Direito Financeiro, informamos que os cursos / palestras / Workshops oferecidos pelo Tribunal de Contas do Município "/>
        <s v="Prezado Sr.,&#10;Em atenção à sua mensagem eletrônica encaminhada à esta Ouvidoria, cujo teor versa sobre a solicitação de Informações do período compreendido entre os anos de 1995 e 2015 relativas à despesa com pessoal na PMSP, Receita Corrente Líquida e a A"/>
        <s v="Prezado Sr.,&#10;Em atenção à sua mensagem eletrônica encaminhada à esta Ouvidoria, cujo teor versa sobre a solicitação de informação quanto ao processo de padronização para compra de aeronaves pelo mercado público, entendemos que o caso manifestado deverá se"/>
        <s v="Prezado Sr., &#10;Em atenção à sua mensagem eletrônica encaminhada à esta Ouvidoria, cujo teor versa sobre a solicitação de informação quanto à Lei nº 12.527/2011 – Acesso à Informação – Software Robô, temos a informar, de acordo com a manifestação da Subsecr"/>
        <s v="Prezada Sra.,&#10;Em atenção à sua mensagem eletrônica encaminhada a esta Ouvidoria, cujo teor versa sobre a solicitação de envio de senha ou matrícula, informamos que para análise de sua demanda, há a necessidade do envio de maiores informações para que poss"/>
        <s v="Prezado(a) Sr.(a), &#10;Em atenção à sua mensagem eletrônica encaminhada a esta Ouvidoria, cujo teor versa sobre dúvidas quanto à qualidade de bens comprados para Centro de Educação Infantil, reiteramos que para análise de sua demanda, há a necessidade do env"/>
        <s v="Prezada Sra.,&#10;Em atenção à sua mensagem eletrônica encaminhada à esta Ouvidoria, cujo teor relata dificuldades para localizar no site desta Corte os cursos e palestras oferecidos pelo Tribunal de Contas do Município, informamos que os mesmos são ministrad"/>
        <s v="Prezado(a) Sr.(a),&#10;Em atenção à sua mensagem eletrônica encaminhada à esta Ouvidoria, cujo teor solicita informações sobre calendário de cursos de agosto à dezembro de 2016, informamos que os cursos / palestras / Workshops oferecidos pelo Tribunal de Cont"/>
        <s v="20160220 e 20160248&#10;Prezada Sra.,&#10;Com o propósito de manter-lhe informada sobre o andamento da sua mensagem eletrônica encaminhada à esta Ouvidoria, informamos que sua demanda foi recepcionada, sendo promovido o encaminhamento necessário ao Exmo. Sr. Cons"/>
        <s v="Prezado Sr., &#10;Em atenção à sua mensagem eletrônica encaminhada à esta Ouvidoria, cujo teor solicita entrevista com o Conselheiro Edson Simões sobre Adoniran Barbosa, informamos que em contato com o Excelentíssimo Conselheiro Edson Simões, restou confirmad"/>
        <s v="Prezada Sra.,&#10;De acordo com o nosso contato telefônico e em atenção à sua mensagem eletrônica encaminhada à esta Ouvidoria, solicitando informações sobre aplicações do orçamento em Saúde e em Educação dos Municípios do Estado de São Paulo, vimos à presenç"/>
        <s v="Prezado Sr.,&#10;Em atenção à sua mensagem eletrônica encaminhada à esta Ouvidoria, cujo teor solicita informações sobre Contrato Software com a empresa OST SERVICES COMERCIO E PRESTAÇÃO DE SERVIÇOS LTDA ME, informamos que todos os contratos firmados por este"/>
        <s v="Prezado Sr., &#10;Em atenção à sua mensagem eletrônica encaminhada a esta Ouvidoria, cujo teor manifesta indignação quanto à aprovação do aumento do salário dos Vereadores da Câmara Municipal de São Paulo, entendemos que o caso manifestado é de competência da"/>
        <s v="Prezada Sra.,&#10;Em atenção à sua mensagem eletrônica encaminhada à esta Ouvidoria, solicitando informações sobre a abertura de vagas para os cursos de gestão ou de pós graduação, informamos que os cursos / palestras / Workshops oferecidos pelo Tribunal de C"/>
        <s v="Prezado Sr.,&#10;Em atenção à sua mensagem eletrônica encaminhada à esta Ouvidoria, solicitando informações para consulta junto ao sítio do TCMSP sobre obras públicas, com o fornecimento dos dados da empresa contratada, valor contratado, obra, entre outros, i"/>
        <s v="Prezado Sr, &#10;Em atenção à sua mensagem eletrônica encaminhada à esta Ouvidoria, solicitando informação referente à composição do Tribunal de Contas do Município de São Paulo, no período de 2013 à 2016, informamos que: &#10;- Colegiado do TCMSP em 2013: &#10;- Pre"/>
        <s v="Prezado Sr.,&#10;Em atenção à sua mensagem eletrônica encaminhada à esta Ouvidoria, solicitando informação sobre o currículo dos Conselheiros do Tribunal de Contas do Município de São Paulo, no período compreendido entre 2013 e 2016, remetemos os inclusos cur"/>
        <s v="Prezado(a) Sr.(a),&#10;Em atenção à sua mensagem eletrônica encaminhada à esta Ouvidoria, solicitando cópia, em formato PDF, do relatório inicial sobre o programa denominado “Corujão da Saúde”, disponibilizamos, em vista do despacho autorizativo do Exmo. Cons"/>
        <s v="Prezado Sr.,&#10;Em atenção à sua mensagem eletrônica encaminhada a esta Ouvidoria, com a solicitação de visita ao TCMSP, visando o estudo na área de licitações públicas para subsidiar o Trabalho de Conclusão de Curso- TCC, informamos, de acordo com a manifes"/>
        <s v="Prezada Sra.,&#10;Em atenção à sua mensagem eletrônica encaminhada à esta Ouvidoria, solicitando informações sobre inscrição para o curso de pós-graduação em gestão e controle externo das contas públicas, informamos que os cursos / palestras / Workshops ofere"/>
        <s v="À XXXXXXX,&#10;Em resposta à sua mensagem eletrônica encaminhada à esta Ouvidoria, informamos que, nos termos do artigo 61 do Regimento Interno deste Tribunal, a consulta encaminhada à Presidência desta Corte deve obedecer requisitos fundamentais, dentre eles"/>
        <s v="Prezado Senhor [][][][][][], Reportamo-nos ao Pedido de Acesso à Informação, cadastrado no SIsouv-WEB sob a Manifestação 61245, enviada à Ouvidoria do TCU em 26/6/2012, encaminhamos a V. Sa. a resposta fornecida pela Unidade Técnica competente do Tribunal"/>
        <s v="Prezado Senhor [][][][][][], Em atenção à manifestação apresentada por Vossa Senhoria, encaminhos resposta recebida do Gabinete do Ministro Presidente do TCU. Atenciosamente, Ouvidoria do TCU"/>
        <s v="Prezado Senhor [][][][][][], Em atenção à manifestação apresentada por Vossa Senhoria, informamos que para ter acesso aos dados de seu interesse basta acessar no portal TCU, o baner &quot;Transparência institucional e gestão&quot; &gt; &quot;gestão de pessoas&quot;. Atenciosame"/>
        <s v="Prezado Senhor [][][][][][], Em atenção à manifestação apresentada por V. S.ª, registrada em nosso sistema sob o nº 99407, cumpre esclarecer que o Tribunal de Contas da União só responde formalmente a consultas formuladas pelas autoridades públicas elenca"/>
        <s v="Prezado Senhor [][][][][][], Para que possamos melhor atende-lo no prazo estipulado pela Lei de Acesso à Informação,solicitamos o obséquio do envio do(s) numero(s) do(s) processo(s) de seu interesse, bem como cópia do resultado da pesquisa realizada por V"/>
        <s v="Prezada Senhora [][][][][][], Em atenção à manifestação apresentada por Vossa Senhoria, encaminhamos a informação prestada pela unidade técnica deste Tribunal de Contas, nos seguintes termos: ¿Senhor Ouvidor, Foi realizado contato com a Sra Jerusa Engráci"/>
        <s v="Prezado Senhor [][][][][][], Considerando que os itens 11 e 13 foram respondidos pela Sefti na Demanda 137467, propomos o arquivamento da presente manifestação. Atenciosamente, Ouvidoria do TCU"/>
        <s v="Prezado Senhor [][][][][][], Em anexo encaminhamos a V.Sª as PORTARIAS-SEGEDAM nºs 48/2010 e 24/2011 que tratam do pagamento de auxílio-alimentação aos servidores do TCU. Atenciosamente, Ouvidoria do TCU"/>
        <s v="Prezado Senhor [][][][][][], Em atenção à manifestação de Vossa Senhoria, segue anexa a agenda do Exmo. Sr. Ministro Benjamin Zymler. Atenciosamente, Ouvidoria do TCU"/>
        <s v="Prezado Senhor [][][][][][], Em atenção à manifestação apresentada informamos que, para se inscrever nos cursos oferecidos pelo TCU acesse o portal www.tcu.gov.br e clique em ¿Educação corporativa¿. Verifique os cursos que estão com inscrições abertas na "/>
        <s v="Prezado Senhor [][][][][][], Em atenção à manifestação apresentada por Vossa Senhoria,informamos que o Tribunal de Contas da União, como órgão federal, tem a sua competência definida na Constituição Federal. Em seus arts. 70 e 71, nossa Constituição estab"/>
        <s v="Prezado Senhor [][][][][][], Comunicamos a Vossa Senhoria que foi autuado o processo TC 034.062/2013-0 para análise do Recurso interposto por Vossa Senhoria referente ao pedido de acesso a informação (Demanda nº 171667). Informamos ainda, que Vossa Senhor"/>
        <s v="Prezada Senhora [][][][][][], Em atenção à demanda número 223180, apresentada por Vossa Senhoria, informamos que a atuação deste Tribunal está adstrita à fiscalização financeira e orçamentária da União, bem como à apreciação para fins de registro, da lega"/>
        <s v="Prezado Senhor [][][][][][], Escrevemos em atenção à demanda nº 245146, enviada por V.Sª à Ouvidoria do Tribunal de Contas da União (TCU). Fizemos o envio da citada demanda ao Gabinete do Ministro Augusto Nardes, que prestou as informações que se seguem: "/>
        <s v="Prezado Senhor [][][][][][], Em atendimento à Demanda apresentada por Vossa Senhoria, encaminhamos a seguir os esclarecimentos prestados pela Unidade Técnica do TCU responsável pelo assunto: &quot;Como esses novos regionais não constam da DN 146/2015 e, por co"/>
        <s v="Prezada Senhora [][][][][][], Escrevemos em atenção à demanda nº 255086, enviada por V.Sª à Ouvidoria do Tribunal de Contas da União (TCU), para encaminhar anexo a certidão solicitada. Atenciosamente, Ouvidoria do TCU"/>
        <s v="Prezada Senhora [][][][][][], Escrevemos em atenção à demanda nº 254848, enviada por V.Sª à Ouvidoria do Tribunal de Contas da União (TCU), para informar que o Tribunal de Contas da União (TCU), como órgão federal, só pode fazer aquilo que a Constituição "/>
        <s v="Prezada Senhora [][][][][][], Escrevemos em atenção à demanda nº 242637, enviada por V.Sª à Ouvidoria do Tribunal de Contas da União (TCU). Informamos a V.Sa. que há determinação desta Corte de Contas para que a Unidade Técnica responsável pelo levantamen"/>
        <s v="Prezado Senhor [][][][][][], Escrevemos em atenção à demanda nº 249603, enviada por V.Sª à Ouvidoria do Tribunal de Contas da União (TCU), para informar que a respeito da suposta fraude perpetrada pelo casal, para efeito de contratação da esposa, Vossa Se"/>
        <s v="Prezado Senhor [][][][][][], Escrevemos a fim de informa-lo que a demanda de Vossa Senhoria já está sendo tratada pela SeinfraAeroTelecom. Assim que obtivermos resposta Vossa Senhoria será devidamente informado. Atenciosamente, Ouvidoria do TCU"/>
        <s v="Prezado Senhor [][][][][][], Em atenção à demanda nº 251547, enviada à Ouvidoria do Tribunal de Contas da União, informamos que a matéria a qual Vossa Senhoria se refere foi tratada em torno do TC 675.137/1998-5 e o Tribunal se pronunciou a respeito por m"/>
        <s v="Prezada Senhora [][][][][][], Escrevemos em atenção à demanda nº 243147, enviada por Vossa Senhoria à Ouvidoria do Tribunal de Contas da União (TCU). Em resposta à solicitação de Vossa Senhoria, informamos que em consulta dirigida à unidade responsável pe"/>
        <s v="Prezada Senhora [][][][][][], Escrevemos em atenção à demanda nº 245657, enviada por V.Sª à Ouvidoria do Tribunal de Contas da União (TCU). Informamos que não existem os exemplares solicitados. No Portal do TCU, no link abaixo, poderá ser obtida a Lei Org"/>
        <s v="Prezada Senhora [][][][][][], Em atendimento à Demanda nº 258.395, encaminhamos anexo resposta da Unidade Técnica do TCU responsável pelo assunto. Atenciosamente, Ouvidoria do TCU"/>
        <s v="Prezado Senhor [][][][][][], Em atenção à demanda nº 266385, enviada por V.Sª à Ouvidoria do Tribunal de Contas da União, encaminhamos os arquivos anexos referentes a &quot;Exemplo de aplicação de amostragem&quot;, também disponível no link colado abaixo . http://p"/>
        <s v="Prezado Senhor [][][][][][], Escrevemos em atenção à demanda nº 270455, enviada por V.Sª à Ouvidoria do Tribunal de Contas da União (TCU). Conforme solicitação de cópia de processo, estamos encaminhando a V.Sa. link para fazer o download das peças do TC 0"/>
        <s v="Prezado Senhor [][][][][][], Escrevemos em atenção à demanda nº 270621, enviada por V.Sª à Ouvidoria do Tribunal de Contas da União (TCU), para informar-lhe que o nome do Sr. Laurival Magno Cunha não consta da lista elaborada pelo TCU para envio à Justiça"/>
        <s v="Prezado Senhor [][][][][][], Em resposta à demanda nº 275620, o Instituto Serzedello Corrêa do TCU informa que a orientação, conforme prevista no edital citado, consta da Resolução-TCU nº 202, de 6/6/2007, que regulamenta a realização do concurso público "/>
        <s v="Prezado Senhor [][][][][][], Escrevemos em atenção à demanda nº 277285, enviada por V.Sª à Ouvidoria do Tribunal de Contas da União (TCU). Segue, no arquivo anexo, cópia da Portaria-Segecex nº 12/2016, conforme solicitado por Vossa Senhoria. Atenciosament"/>
        <s v="Prezado Senhor [][][][][][], Escrevemos em atenção à demanda nº 279204, enviada por Vossa Senhoria à Ouvidoria do Tribunal de Contas da União (TCU). Em face do pedido de acesso à informação apresentado por Vossa Senhoria, relativamente à pesquisa denomina"/>
        <s v="Solicitação encaminhada, em  27/04/2017, à V Diretoria de Fiscalização da administração Estadual (DFAE). Não consta resposta."/>
        <s v="Solicitação encaminhada, em 24/04/2017, à I Diretoria de fiscalização da administração municipal. Não consta resposta."/>
        <s v="A Solicitação foi respondida. Contudo, a cópia da resposta foi encaminhada para um email já desativado, o que impossibilita o acesso aos dados."/>
        <s v="Solicitação pendente de resposta."/>
        <s v="Solicitação encaminhada à Divisão de recursos humanos, que respondeu ao questionário em 10/04/2017."/>
        <s v="Solicitação encaminada ao setor de informática. Não consta resposta desta."/>
        <s v="Solicitação encaminhada a Dfam, que respondeu da seguinte forma: Trata-se de  expediente encaminhadopelaOuvidoria  do  TCE-PI  acerca  de  dúvida quanto a “melhor forma de contratação com as redes de Televisão com sede em Teresina-PI para retransmitir o s"/>
        <s v="Solicitação encaminhada , a DFAM, que emitiu, em 08/03/2017, relatório acerca dos questionamentos."/>
        <s v="Solicitação encaminhada ao Gabinte da Presidência.  Não consta resposta"/>
        <s v="Solicitação encaminhada ao Gabinte da Presidência. Não consta resposta"/>
        <s v="Solicitação respondida. Contudo, a cópia da resposta foi encaminhada para um email que foi desativado, o que impossibilita o acesso aos dados."/>
        <s v="Encaminho  os  presentes  autos com  as  informações  solicitadas em meio digital, informo que as mesmas foram obtidas mediante solicitação à Seção de Arquivo deste Tribunal  e ainda através de simples consulta  ao sistema e-tce."/>
        <s v="Conhecido, encaminho para arquivamentoa presente solicitaçãosob protocolo 019960/2015,proveniente do Município de São Pedro do Piauí(PI), tendo em vista os questionamentos a que se refere deverem se revestir sobforma de consulta, para que sejam   conhecid"/>
        <s v="Informamos que a relação de gestores com contas reprovadas e/ou julgadas irregularesfoi atualizada  em  28/11/14  e  encaminhada ao Ministério Público Eleitoral, conforme se verifica nos autos do  protocolo  018095/2014  (ver  DES-677/2014).  Através  de "/>
        <s v="Encaminho o expediente, protocolo 016293/2015, ao setor de Banco de Dados da  Diretoria  de  Informáticadeste  Tribunal,para  que  atenda,  se  possível  for,o requerimentoconstante deste caderno virtual. OBS: não foi emitida resposta pela Diretoria de In"/>
        <s v="Solicitação enviada à Diretoria de Fiscalização da Administração Municipal, que não emitiu resposta ao requerimento."/>
        <s v="Solicitação encaminhaa  À   DFAM para   atender   à   solicitação,   conforme   Memo.   Nº   38/2015 –OUVIDORIA / TCE/PI(documento acostado ao pedido em epígrafe)."/>
        <s v="Solicitação encaminhada, em 19/12/2014, à Diretoria de Fiscalização da Administração Municipal(DFAM), não consta resposta."/>
        <s v="Solicitação encaminhada, em 16/10/2013, à DFAM, não consta resposta."/>
      </sharedItems>
    </cacheField>
    <cacheField name="OBS" numFmtId="0">
      <sharedItems containsBlank="1">
        <m/>
        <s v="sem anexo"/>
        <s v="CONSELHEIROS"/>
        <s v="APENAS DEU OS NUMEROS DOS PROCESSOS E PARECERES"/>
        <s v="sem relatório"/>
      </sharedItems>
    </cacheField>
    <cacheField name="pasta_do_anexo_resposta" numFmtId="0">
      <sharedItems containsBlank="1">
        <m/>
        <s v="TCE-RR"/>
        <s v="Anexo dos orgãos/ Tribunal de contas/TCM-SP"/>
        <s v="TCM-RJ/3538/{401B9E99-2C61-4D2F-AB3B-4195AA8EB048}"/>
        <s v="TCM-RJ/3724/{B15D10FB-7A88-48B8-8CB7-D778A7AE61AB}"/>
        <s v="TCM-SP"/>
      </sharedItems>
    </cacheField>
    <cacheField name="anexo_com_extensao_resposta" numFmtId="0">
      <sharedItems containsBlank="1">
        <m/>
        <s v="Anexo 20150122 R.pdf"/>
        <s v="Anexo 20150197 R - Relatório Coordenador.pdf E Anexo 20150197 R - Relatório Coordenador.pdf"/>
        <s v="Anexo 20160049 R RegimentoInterno_10-15.pdf e Anexo 20160049 R05-14.pdf e Anexo 20160049 R 01-14.pdf e Anexo 20160049 R 01-75.pdf e Anexo 20160049 R 01-85.pdf"/>
        <s v="ANEXO 13 AO ANEXO 41"/>
        <s v="ANEXO 45"/>
        <s v="ANEXO 51"/>
        <s v="ANEXO 60                                                                    ANEXO 61"/>
        <s v="ANEXO 67"/>
        <s v="ANEXO 68"/>
        <s v="ANEXO 08"/>
        <s v="ANEXO 11                                                                   ANEXO 12"/>
        <s v="ANEXO 46"/>
        <s v="ANEXO 52"/>
        <s v="ANEXO 53 AO ANEXO 59"/>
        <s v="ANEXO 63                                                                     ANEXO 64"/>
        <s v="ANEXO 70                                                                     ANEXO 71"/>
        <s v="Anexo 20150118 R.pdf"/>
        <s v="cmrj.pdf"/>
        <s v="Voto 756 2016 LAG.pdf"/>
        <s v="Anexo 20160181 R Tabela anexa.docx"/>
        <s v="Anexo DD 20170018 R.pdf;Anexo RB 20170018 R.pdf;Anexo ES 20170018 R.pdf;Anexo JA 20170018 R.pdf;Anexo MF 20170018 R.pdf"/>
        <s v="Anexo 20170022 R - Relatório Auditoria.pdf"/>
      </sharedItems>
    </cacheField>
    <cacheField name="data_recurso_1" numFmtId="0">
      <sharedItems containsBlank="1">
        <m/>
        <s v="10/13/2016 14:12:00"/>
      </sharedItems>
    </cacheField>
    <cacheField name="recurso_1" numFmtId="0">
      <sharedItems containsBlank="1">
        <m/>
        <s v="Boa tarde, fiz um pedido de informação dia 07/10/16 de número (chamado 3538) e não acho no site do TCM o local para consultar o andamento da minha solicitação. Gostaria de saber como faço para ver o andamento ou se vão mandar direto para meu email, pois n"/>
      </sharedItems>
    </cacheField>
    <cacheField name="pasta_do_anexo_recurso_1" numFmtId="0">
      <sharedItems containsString="0" containsBlank="1">
        <m/>
      </sharedItems>
    </cacheField>
    <cacheField name="anexo_com_extensao_recurso_1" numFmtId="0">
      <sharedItems containsString="0" containsBlank="1">
        <m/>
      </sharedItems>
    </cacheField>
    <cacheField name="data_resposta_recurso_1" numFmtId="0">
      <sharedItems containsBlank="1">
        <m/>
        <s v="10/14/2016 12:47:00"/>
      </sharedItems>
    </cacheField>
    <cacheField name="resposta_recurso_1" numFmtId="0">
      <sharedItems containsBlank="1">
        <m/>
        <s v="Em atenção ao seu questionamento, informamos que seu Chamado anterior (nº 3538) foi respondido nesta data.  &#10;  &#10;Sobre a possibilidade de acompanhamento de Chamados, estamos desenvolvendo estudos nesse sentido, tornando assim ainda mais transparentes as aç"/>
      </sharedItems>
    </cacheField>
    <cacheField name="pasta_do_anexo_resposta_recurso_1" numFmtId="0">
      <sharedItems containsString="0" containsBlank="1">
        <m/>
      </sharedItems>
    </cacheField>
    <cacheField name="anexo_com_extensao_resposta_recurso_1" numFmtId="0">
      <sharedItems containsString="0" containsBlank="1">
        <m/>
      </sharedItems>
    </cacheField>
    <cacheField name="data_recurso_2" numFmtId="0">
      <sharedItems containsString="0" containsBlank="1">
        <m/>
      </sharedItems>
    </cacheField>
    <cacheField name="recurso_2" numFmtId="0">
      <sharedItems containsString="0" containsBlank="1">
        <m/>
      </sharedItems>
    </cacheField>
    <cacheField name="pasta_do_anexo_recurso_2" numFmtId="0">
      <sharedItems containsString="0" containsBlank="1">
        <m/>
      </sharedItems>
    </cacheField>
    <cacheField name="anexo_com_extensao_recurso_2" numFmtId="0">
      <sharedItems containsString="0" containsBlank="1">
        <m/>
      </sharedItems>
    </cacheField>
    <cacheField name="data_resposta_recurso_2" numFmtId="0">
      <sharedItems containsString="0" containsBlank="1">
        <m/>
      </sharedItems>
    </cacheField>
    <cacheField name="resposta_recurso_2" numFmtId="0">
      <sharedItems containsString="0" containsBlank="1">
        <m/>
      </sharedItems>
    </cacheField>
    <cacheField name="responsavel" numFmtId="0">
      <sharedItems containsBlank="1">
        <s v="José"/>
        <s v="Ana"/>
        <m/>
        <s v="Lizandra"/>
        <s v="Lucas"/>
      </sharedItems>
    </cacheField>
    <cacheField name="revisado" numFmtId="0">
      <sharedItems containsBlank="1">
        <m/>
        <s v="ok"/>
        <s v="problem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3" cacheId="0" dataCaption="" compact="0" compactData="0">
  <location ref="A1:C16" firstHeaderRow="0" firstDataRow="2" firstDataCol="0"/>
  <pivotFields>
    <pivotField name="esfera" compact="0" outline="0" multipleItemSelectionAllowed="1" showAll="0">
      <items>
        <item x="0"/>
        <item x="1"/>
        <item x="2"/>
        <item x="3"/>
        <item t="default"/>
      </items>
    </pivotField>
    <pivotField name="poder" compact="0" outline="0" multipleItemSelectionAllowed="1" showAll="0">
      <items>
        <item x="0"/>
        <item x="1"/>
        <item t="default"/>
      </items>
    </pivotField>
    <pivotField name="orgao" compact="0" outline="0" multipleItemSelectionAllowed="1" showAll="0">
      <items>
        <item x="0"/>
        <item x="1"/>
        <item x="2"/>
        <item x="3"/>
        <item x="4"/>
        <item x="5"/>
        <item x="6"/>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name="novo_assunto" axis="axisRow" compact="0" outline="0" multipleItemSelectionAllowed="1" showAll="0">
      <items>
        <item x="0"/>
        <item x="1"/>
        <item x="2"/>
        <item x="3"/>
        <item x="4"/>
        <item x="5"/>
        <item x="6"/>
        <item x="7"/>
        <item x="8"/>
        <item x="9"/>
        <item x="10"/>
        <item x="11"/>
        <item x="12"/>
        <item x="13"/>
        <item t="default"/>
      </items>
    </pivotField>
    <pivotField name="novo_outros" compact="0" outline="0" multipleItemSelectionAllowed="1" showAll="0">
      <items>
        <item x="0"/>
        <item x="1"/>
        <item x="2"/>
        <item x="3"/>
        <item x="4"/>
        <item x="5"/>
        <item x="6"/>
        <item x="7"/>
        <item x="8"/>
        <item x="9"/>
        <item t="default"/>
      </items>
    </pivotField>
    <pivotField name="nao_e_pedido_de_informacao" compact="0" outline="0" multipleItemSelectionAllowed="1" showAll="0">
      <items>
        <item x="0"/>
        <item x="1"/>
        <item t="default"/>
      </items>
    </pivotField>
    <pivotField name="base_de_dados" compact="0" outline="0" multipleItemSelectionAllowed="1" showAll="0">
      <items>
        <item x="0"/>
        <item x="1"/>
        <item t="default"/>
      </items>
    </pivotField>
    <pivotField name="visto" compact="0" outline="0" multipleItemSelectionAllowed="1" showAll="0">
      <items>
        <item x="0"/>
        <item x="1"/>
        <item t="default"/>
      </items>
    </pivotField>
    <pivotField name="contem_dados_pessoais" compact="0" outline="0" multipleItemSelectionAllowed="1" showAll="0">
      <items>
        <item x="0"/>
        <item x="1"/>
        <item x="2"/>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t="default"/>
      </items>
    </pivotField>
    <pivotField name="pedido_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assunto" compact="0" outline="0" multipleItemSelectionAllowed="1" showAll="0">
      <items>
        <item x="0"/>
        <item x="1"/>
        <item x="2"/>
        <item t="default"/>
      </items>
    </pivotField>
    <pivotField name="atendimento" compact="0" outline="0" multipleItemSelectionAllowed="1" showAll="0">
      <items>
        <item x="0"/>
        <item x="1"/>
        <item x="2"/>
        <item x="3"/>
        <item x="4"/>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name="OBS" compact="0" outline="0" multipleItemSelectionAllowed="1" showAll="0">
      <items>
        <item x="0"/>
        <item x="1"/>
        <item x="2"/>
        <item x="3"/>
        <item x="4"/>
        <item t="default"/>
      </items>
    </pivotField>
    <pivotField name="pasta_do_anexo_resposta" compact="0" outline="0" multipleItemSelectionAllowed="1" showAll="0">
      <items>
        <item x="0"/>
        <item x="1"/>
        <item x="2"/>
        <item x="3"/>
        <item x="4"/>
        <item x="5"/>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data_recurso_1" compact="0" outline="0" multipleItemSelectionAllowed="1" showAll="0">
      <items>
        <item x="0"/>
        <item x="1"/>
        <item t="default"/>
      </items>
    </pivotField>
    <pivotField name="recurso_1" compact="0" outline="0" multipleItemSelectionAllowed="1" showAll="0">
      <items>
        <item x="0"/>
        <item x="1"/>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data_resposta_recurso_1" compact="0" outline="0" multipleItemSelectionAllowed="1" showAll="0">
      <items>
        <item x="0"/>
        <item x="1"/>
        <item t="default"/>
      </items>
    </pivotField>
    <pivotField name="resposta_recurso_1" compact="0" outline="0" multipleItemSelectionAllowed="1" showAll="0">
      <items>
        <item x="0"/>
        <item x="1"/>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data_recurso_2" compact="0" outline="0" multipleItemSelectionAllowed="1" showAll="0">
      <items>
        <item x="0"/>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data_resposta_recurso_2" compact="0" outline="0" multipleItemSelectionAllowed="1" showAll="0">
      <items>
        <item x="0"/>
        <item t="default"/>
      </items>
    </pivotField>
    <pivotField name="resposta_recurso_2" compact="0" outline="0" multipleItemSelectionAllowed="1" showAll="0">
      <items>
        <item x="0"/>
        <item t="default"/>
      </items>
    </pivotField>
    <pivotField name="responsavel" compact="0" outline="0" multipleItemSelectionAllowed="1" showAll="0">
      <items>
        <item x="0"/>
        <item x="1"/>
        <item x="2"/>
        <item x="3"/>
        <item x="4"/>
        <item t="default"/>
      </items>
    </pivotField>
    <pivotField name="revisado" compact="0" outline="0" multipleItemSelectionAllowed="1" showAll="0">
      <items>
        <item x="0"/>
        <item x="1"/>
        <item x="2"/>
        <item t="default"/>
      </items>
    </pivotField>
  </pivotFields>
  <rowFields>
    <field x="5"/>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4" cacheId="0" dataCaption="" compact="0" compactData="0">
  <location ref="A1:C4" firstHeaderRow="0" firstDataRow="2" firstDataCol="0"/>
  <pivotFields>
    <pivotField name="esfera" compact="0" outline="0" multipleItemSelectionAllowed="1" showAll="0">
      <items>
        <item x="0"/>
        <item x="1"/>
        <item x="2"/>
        <item x="3"/>
        <item t="default"/>
      </items>
    </pivotField>
    <pivotField name="poder" compact="0" outline="0" multipleItemSelectionAllowed="1" showAll="0">
      <items>
        <item x="0"/>
        <item x="1"/>
        <item t="default"/>
      </items>
    </pivotField>
    <pivotField name="orgao" compact="0" outline="0" multipleItemSelectionAllowed="1" showAll="0">
      <items>
        <item x="0"/>
        <item x="1"/>
        <item x="2"/>
        <item x="3"/>
        <item x="4"/>
        <item x="5"/>
        <item x="6"/>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t="default"/>
      </items>
    </pivotField>
    <pivotField name="novo_assunto" compact="0" outline="0" multipleItemSelectionAllowed="1" showAll="0">
      <items>
        <item x="0"/>
        <item x="1"/>
        <item x="2"/>
        <item x="3"/>
        <item x="4"/>
        <item x="5"/>
        <item x="6"/>
        <item x="7"/>
        <item x="8"/>
        <item x="9"/>
        <item x="10"/>
        <item x="11"/>
        <item x="12"/>
        <item x="13"/>
        <item t="default"/>
      </items>
    </pivotField>
    <pivotField name="novo_outros" compact="0" outline="0" multipleItemSelectionAllowed="1" showAll="0">
      <items>
        <item x="0"/>
        <item x="1"/>
        <item x="2"/>
        <item x="3"/>
        <item x="4"/>
        <item x="5"/>
        <item x="6"/>
        <item x="7"/>
        <item x="8"/>
        <item x="9"/>
        <item t="default"/>
      </items>
    </pivotField>
    <pivotField name="nao_e_pedido_de_informacao" compact="0" outline="0" multipleItemSelectionAllowed="1" showAll="0">
      <items>
        <item x="0"/>
        <item x="1"/>
        <item t="default"/>
      </items>
    </pivotField>
    <pivotField name="base_de_dados" compact="0" outline="0" multipleItemSelectionAllowed="1" showAll="0">
      <items>
        <item x="0"/>
        <item x="1"/>
        <item t="default"/>
      </items>
    </pivotField>
    <pivotField name="visto" axis="axisRow" compact="0" outline="0" multipleItemSelectionAllowed="1" showAll="0">
      <items>
        <item x="0"/>
        <item x="1"/>
        <item t="default"/>
      </items>
    </pivotField>
    <pivotField name="contem_dados_pessoais" compact="0" outline="0" multipleItemSelectionAllowed="1" showAll="0">
      <items>
        <item x="0"/>
        <item x="1"/>
        <item x="2"/>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t="default"/>
      </items>
    </pivotField>
    <pivotField name="pedido_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assunto" compact="0" outline="0" multipleItemSelectionAllowed="1" showAll="0">
      <items>
        <item x="0"/>
        <item x="1"/>
        <item x="2"/>
        <item t="default"/>
      </items>
    </pivotField>
    <pivotField name="atendimento" compact="0" outline="0" multipleItemSelectionAllowed="1" showAll="0">
      <items>
        <item x="0"/>
        <item x="1"/>
        <item x="2"/>
        <item x="3"/>
        <item x="4"/>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name="OBS" compact="0" outline="0" multipleItemSelectionAllowed="1" showAll="0">
      <items>
        <item x="0"/>
        <item x="1"/>
        <item x="2"/>
        <item x="3"/>
        <item x="4"/>
        <item t="default"/>
      </items>
    </pivotField>
    <pivotField name="pasta_do_anexo_resposta" compact="0" outline="0" multipleItemSelectionAllowed="1" showAll="0">
      <items>
        <item x="0"/>
        <item x="1"/>
        <item x="2"/>
        <item x="3"/>
        <item x="4"/>
        <item x="5"/>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data_recurso_1" compact="0" outline="0" multipleItemSelectionAllowed="1" showAll="0">
      <items>
        <item x="0"/>
        <item x="1"/>
        <item t="default"/>
      </items>
    </pivotField>
    <pivotField name="recurso_1" compact="0" outline="0" multipleItemSelectionAllowed="1" showAll="0">
      <items>
        <item x="0"/>
        <item x="1"/>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data_resposta_recurso_1" compact="0" outline="0" multipleItemSelectionAllowed="1" showAll="0">
      <items>
        <item x="0"/>
        <item x="1"/>
        <item t="default"/>
      </items>
    </pivotField>
    <pivotField name="resposta_recurso_1" compact="0" outline="0" multipleItemSelectionAllowed="1" showAll="0">
      <items>
        <item x="0"/>
        <item x="1"/>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data_recurso_2" compact="0" outline="0" multipleItemSelectionAllowed="1" showAll="0">
      <items>
        <item x="0"/>
        <item t="default"/>
      </items>
    </pivotField>
    <pivotField name="recurso_2"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data_resposta_recurso_2" compact="0" outline="0" multipleItemSelectionAllowed="1" showAll="0">
      <items>
        <item x="0"/>
        <item t="default"/>
      </items>
    </pivotField>
    <pivotField name="resposta_recurso_2" compact="0" outline="0" multipleItemSelectionAllowed="1" showAll="0">
      <items>
        <item x="0"/>
        <item t="default"/>
      </items>
    </pivotField>
    <pivotField name="responsavel" compact="0" outline="0" multipleItemSelectionAllowed="1" showAll="0">
      <items>
        <item x="0"/>
        <item x="1"/>
        <item x="2"/>
        <item x="3"/>
        <item x="4"/>
        <item t="default"/>
      </items>
    </pivotField>
    <pivotField name="revisado" compact="0" outline="0" multipleItemSelectionAllowed="1" showAll="0">
      <items>
        <item x="0"/>
        <item x="1"/>
        <item x="2"/>
        <item t="default"/>
      </items>
    </pivotField>
  </pivotFields>
  <rowFields>
    <field x="9"/>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8.71"/>
    <col customWidth="1" min="5" max="5" width="9.43"/>
    <col customWidth="1" min="6" max="36" width="8.71"/>
  </cols>
  <sheetData>
    <row r="1">
      <c r="A1" s="2" t="s">
        <v>3</v>
      </c>
      <c r="B1" s="2" t="s">
        <v>4</v>
      </c>
      <c r="C1" s="2" t="s">
        <v>5</v>
      </c>
      <c r="D1" s="2" t="s">
        <v>6</v>
      </c>
      <c r="E1" s="2" t="s">
        <v>7</v>
      </c>
      <c r="F1" s="3" t="s">
        <v>8</v>
      </c>
      <c r="G1" s="3" t="s">
        <v>9</v>
      </c>
      <c r="H1" s="3" t="s">
        <v>10</v>
      </c>
      <c r="I1" s="3" t="s">
        <v>11</v>
      </c>
      <c r="J1" s="3" t="s">
        <v>12</v>
      </c>
      <c r="K1" s="2" t="s">
        <v>13</v>
      </c>
      <c r="L1" s="2" t="s">
        <v>14</v>
      </c>
      <c r="M1" s="2" t="s">
        <v>15</v>
      </c>
      <c r="N1" s="2" t="s">
        <v>16</v>
      </c>
      <c r="O1" s="2" t="s">
        <v>17</v>
      </c>
      <c r="P1" s="2" t="s">
        <v>18</v>
      </c>
      <c r="Q1" s="2" t="s">
        <v>19</v>
      </c>
      <c r="R1" s="2" t="s">
        <v>20</v>
      </c>
      <c r="S1" s="2" t="s">
        <v>21</v>
      </c>
      <c r="T1" s="2" t="s">
        <v>22</v>
      </c>
      <c r="U1" s="2" t="s">
        <v>23</v>
      </c>
      <c r="V1" s="2" t="s">
        <v>24</v>
      </c>
      <c r="W1" s="2" t="s">
        <v>25</v>
      </c>
      <c r="X1" s="2" t="s">
        <v>26</v>
      </c>
      <c r="Y1" s="2" t="s">
        <v>27</v>
      </c>
      <c r="Z1" s="2" t="s">
        <v>28</v>
      </c>
      <c r="AA1" s="2" t="s">
        <v>29</v>
      </c>
      <c r="AB1" s="2" t="s">
        <v>30</v>
      </c>
      <c r="AC1" s="2" t="s">
        <v>31</v>
      </c>
      <c r="AD1" s="2" t="s">
        <v>32</v>
      </c>
      <c r="AE1" s="2" t="s">
        <v>33</v>
      </c>
      <c r="AF1" s="2" t="s">
        <v>34</v>
      </c>
      <c r="AG1" s="2" t="s">
        <v>35</v>
      </c>
      <c r="AH1" s="2" t="s">
        <v>36</v>
      </c>
      <c r="AI1" s="2" t="s">
        <v>37</v>
      </c>
      <c r="AJ1" s="2" t="s">
        <v>38</v>
      </c>
    </row>
    <row r="2" ht="15.75" customHeight="1">
      <c r="A2" s="4" t="s">
        <v>39</v>
      </c>
      <c r="B2" s="4" t="s">
        <v>40</v>
      </c>
      <c r="C2" s="4" t="s">
        <v>41</v>
      </c>
      <c r="D2" s="4" t="s">
        <v>42</v>
      </c>
      <c r="E2" s="4" t="s">
        <v>43</v>
      </c>
      <c r="F2" s="5" t="s">
        <v>44</v>
      </c>
      <c r="G2" s="5" t="s">
        <v>45</v>
      </c>
      <c r="H2" s="4"/>
      <c r="I2" s="4"/>
      <c r="J2" s="4"/>
      <c r="K2" s="4"/>
      <c r="L2" s="5" t="s">
        <v>46</v>
      </c>
      <c r="M2" s="4"/>
      <c r="N2" s="4"/>
      <c r="O2" s="4" t="s">
        <v>47</v>
      </c>
      <c r="P2" s="4" t="s">
        <v>48</v>
      </c>
      <c r="Q2" s="4" t="s">
        <v>49</v>
      </c>
      <c r="R2" s="4"/>
      <c r="S2" s="4"/>
      <c r="T2" s="4"/>
      <c r="U2" s="4"/>
      <c r="V2" s="4"/>
      <c r="W2" s="4"/>
      <c r="X2" s="4"/>
      <c r="Y2" s="4"/>
      <c r="Z2" s="4"/>
      <c r="AA2" s="4"/>
      <c r="AB2" s="4"/>
      <c r="AC2" s="4"/>
      <c r="AD2" s="4"/>
      <c r="AE2" s="4"/>
      <c r="AF2" s="4"/>
      <c r="AG2" s="4"/>
      <c r="AH2" s="4"/>
      <c r="AI2" s="4" t="s">
        <v>50</v>
      </c>
      <c r="AJ2" s="4"/>
    </row>
    <row r="3">
      <c r="A3" t="s">
        <v>39</v>
      </c>
      <c r="B3" t="s">
        <v>40</v>
      </c>
      <c r="C3" t="s">
        <v>41</v>
      </c>
      <c r="D3" t="s">
        <v>51</v>
      </c>
      <c r="E3" t="s">
        <v>52</v>
      </c>
      <c r="F3" s="6" t="s">
        <v>44</v>
      </c>
      <c r="G3" s="6" t="s">
        <v>53</v>
      </c>
      <c r="H3" s="7"/>
      <c r="I3" s="7"/>
      <c r="J3" s="6">
        <v>1.0</v>
      </c>
      <c r="L3" t="s">
        <v>54</v>
      </c>
      <c r="O3" t="s">
        <v>47</v>
      </c>
      <c r="P3" t="s">
        <v>55</v>
      </c>
      <c r="Q3" t="s">
        <v>56</v>
      </c>
      <c r="AI3" t="s">
        <v>57</v>
      </c>
    </row>
    <row r="4">
      <c r="A4" t="s">
        <v>39</v>
      </c>
      <c r="B4" t="s">
        <v>40</v>
      </c>
      <c r="C4" t="s">
        <v>41</v>
      </c>
      <c r="D4" t="s">
        <v>58</v>
      </c>
      <c r="F4" s="6" t="s">
        <v>0</v>
      </c>
      <c r="G4" s="7"/>
      <c r="H4" s="7" t="s">
        <v>59</v>
      </c>
      <c r="I4" s="7"/>
      <c r="J4" s="6">
        <v>1.0</v>
      </c>
      <c r="L4" t="s">
        <v>60</v>
      </c>
      <c r="P4" t="s">
        <v>61</v>
      </c>
      <c r="Q4" t="s">
        <v>62</v>
      </c>
      <c r="AI4" t="s">
        <v>57</v>
      </c>
      <c r="AJ4" t="s">
        <v>63</v>
      </c>
    </row>
    <row r="5">
      <c r="A5" t="s">
        <v>39</v>
      </c>
      <c r="B5" t="s">
        <v>40</v>
      </c>
      <c r="C5" t="s">
        <v>41</v>
      </c>
      <c r="D5" t="s">
        <v>64</v>
      </c>
      <c r="E5" t="s">
        <v>65</v>
      </c>
      <c r="F5" s="6" t="s">
        <v>44</v>
      </c>
      <c r="G5" s="6" t="s">
        <v>53</v>
      </c>
      <c r="H5" s="7"/>
      <c r="I5" s="7"/>
      <c r="J5" s="6">
        <v>1.0</v>
      </c>
      <c r="L5" t="s">
        <v>66</v>
      </c>
      <c r="P5" t="s">
        <v>48</v>
      </c>
      <c r="Q5" t="s">
        <v>67</v>
      </c>
      <c r="AI5" t="s">
        <v>57</v>
      </c>
    </row>
    <row r="6">
      <c r="A6" t="s">
        <v>39</v>
      </c>
      <c r="B6" t="s">
        <v>40</v>
      </c>
      <c r="C6" t="s">
        <v>41</v>
      </c>
      <c r="D6" t="s">
        <v>68</v>
      </c>
      <c r="E6" t="s">
        <v>69</v>
      </c>
      <c r="F6" s="6" t="s">
        <v>44</v>
      </c>
      <c r="G6" s="6" t="s">
        <v>70</v>
      </c>
      <c r="H6" s="7"/>
      <c r="I6" s="7"/>
      <c r="J6" s="6">
        <v>1.0</v>
      </c>
      <c r="L6" t="s">
        <v>71</v>
      </c>
      <c r="O6" t="s">
        <v>47</v>
      </c>
      <c r="P6" t="s">
        <v>55</v>
      </c>
      <c r="Q6" t="s">
        <v>72</v>
      </c>
      <c r="AI6" t="s">
        <v>57</v>
      </c>
    </row>
    <row r="7">
      <c r="A7" t="s">
        <v>39</v>
      </c>
      <c r="B7" t="s">
        <v>40</v>
      </c>
      <c r="C7" t="s">
        <v>41</v>
      </c>
      <c r="D7" t="s">
        <v>73</v>
      </c>
      <c r="E7" t="s">
        <v>74</v>
      </c>
      <c r="F7" s="6" t="s">
        <v>44</v>
      </c>
      <c r="G7" s="6" t="s">
        <v>65</v>
      </c>
      <c r="H7" s="7"/>
      <c r="I7" s="7"/>
      <c r="J7" s="6">
        <v>1.0</v>
      </c>
      <c r="L7" t="s">
        <v>75</v>
      </c>
      <c r="O7" t="s">
        <v>47</v>
      </c>
      <c r="P7" t="s">
        <v>61</v>
      </c>
      <c r="Q7" t="s">
        <v>76</v>
      </c>
      <c r="AI7" t="s">
        <v>57</v>
      </c>
      <c r="AJ7" t="s">
        <v>63</v>
      </c>
    </row>
    <row r="8">
      <c r="A8" t="s">
        <v>39</v>
      </c>
      <c r="B8" t="s">
        <v>40</v>
      </c>
      <c r="C8" t="s">
        <v>41</v>
      </c>
      <c r="D8" t="s">
        <v>77</v>
      </c>
      <c r="F8" s="7"/>
      <c r="G8" s="7"/>
      <c r="H8" s="7" t="s">
        <v>59</v>
      </c>
      <c r="I8" s="7"/>
      <c r="J8" s="7"/>
      <c r="L8" t="s">
        <v>78</v>
      </c>
      <c r="P8" t="s">
        <v>61</v>
      </c>
      <c r="Q8" t="s">
        <v>79</v>
      </c>
      <c r="AI8" t="s">
        <v>57</v>
      </c>
    </row>
    <row r="9">
      <c r="A9" t="s">
        <v>39</v>
      </c>
      <c r="B9" t="s">
        <v>40</v>
      </c>
      <c r="C9" t="s">
        <v>41</v>
      </c>
      <c r="D9" t="s">
        <v>80</v>
      </c>
      <c r="E9" t="s">
        <v>81</v>
      </c>
      <c r="F9" s="6" t="s">
        <v>2</v>
      </c>
      <c r="G9" s="7"/>
      <c r="H9" s="7"/>
      <c r="I9" s="7"/>
      <c r="J9" s="6">
        <v>1.0</v>
      </c>
      <c r="L9" s="1" t="s">
        <v>82</v>
      </c>
      <c r="O9" t="s">
        <v>47</v>
      </c>
      <c r="P9" t="s">
        <v>55</v>
      </c>
      <c r="Q9" t="s">
        <v>83</v>
      </c>
      <c r="AI9" t="s">
        <v>57</v>
      </c>
      <c r="AJ9" t="s">
        <v>63</v>
      </c>
    </row>
    <row r="10">
      <c r="A10" t="s">
        <v>39</v>
      </c>
      <c r="B10" t="s">
        <v>40</v>
      </c>
      <c r="C10" t="s">
        <v>41</v>
      </c>
      <c r="D10" t="s">
        <v>84</v>
      </c>
      <c r="E10" t="s">
        <v>74</v>
      </c>
      <c r="F10" s="6" t="s">
        <v>85</v>
      </c>
      <c r="G10" s="7"/>
      <c r="H10" s="7"/>
      <c r="I10" s="7"/>
      <c r="J10" s="6">
        <v>1.0</v>
      </c>
      <c r="L10" s="1" t="s">
        <v>86</v>
      </c>
      <c r="O10" t="s">
        <v>47</v>
      </c>
      <c r="P10" t="s">
        <v>61</v>
      </c>
      <c r="Q10" t="s">
        <v>87</v>
      </c>
      <c r="AI10" t="s">
        <v>57</v>
      </c>
    </row>
    <row r="11">
      <c r="A11" t="s">
        <v>39</v>
      </c>
      <c r="B11" t="s">
        <v>40</v>
      </c>
      <c r="C11" t="s">
        <v>41</v>
      </c>
      <c r="D11" t="s">
        <v>88</v>
      </c>
      <c r="E11" t="s">
        <v>81</v>
      </c>
      <c r="F11" s="6" t="s">
        <v>0</v>
      </c>
      <c r="G11" s="7"/>
      <c r="H11" s="7"/>
      <c r="I11" s="7"/>
      <c r="J11" s="6">
        <v>1.0</v>
      </c>
      <c r="L11" s="1" t="s">
        <v>89</v>
      </c>
      <c r="O11" t="s">
        <v>47</v>
      </c>
      <c r="P11" t="s">
        <v>61</v>
      </c>
      <c r="Q11" t="s">
        <v>90</v>
      </c>
      <c r="AI11" t="s">
        <v>57</v>
      </c>
    </row>
    <row r="12">
      <c r="A12" t="s">
        <v>39</v>
      </c>
      <c r="B12" t="s">
        <v>40</v>
      </c>
      <c r="C12" t="s">
        <v>41</v>
      </c>
      <c r="D12" t="s">
        <v>91</v>
      </c>
      <c r="E12" t="s">
        <v>81</v>
      </c>
      <c r="F12" s="6" t="s">
        <v>0</v>
      </c>
      <c r="G12" s="7"/>
      <c r="H12" s="7"/>
      <c r="I12" s="7"/>
      <c r="J12" s="6">
        <v>1.0</v>
      </c>
      <c r="L12" s="1" t="s">
        <v>92</v>
      </c>
      <c r="O12" t="s">
        <v>47</v>
      </c>
      <c r="P12" t="s">
        <v>61</v>
      </c>
      <c r="Q12" t="s">
        <v>90</v>
      </c>
      <c r="AI12" t="s">
        <v>57</v>
      </c>
    </row>
    <row r="13">
      <c r="A13" t="s">
        <v>39</v>
      </c>
      <c r="B13" t="s">
        <v>40</v>
      </c>
      <c r="C13" t="s">
        <v>41</v>
      </c>
      <c r="D13" t="s">
        <v>93</v>
      </c>
      <c r="E13" t="s">
        <v>81</v>
      </c>
      <c r="F13" s="6" t="s">
        <v>0</v>
      </c>
      <c r="G13" s="7"/>
      <c r="H13" s="7"/>
      <c r="I13" s="7"/>
      <c r="J13" s="6">
        <v>1.0</v>
      </c>
      <c r="L13" t="s">
        <v>94</v>
      </c>
      <c r="O13" t="s">
        <v>47</v>
      </c>
      <c r="P13" t="s">
        <v>61</v>
      </c>
      <c r="Q13" t="s">
        <v>90</v>
      </c>
      <c r="AI13" t="s">
        <v>57</v>
      </c>
    </row>
    <row r="14">
      <c r="A14" t="s">
        <v>39</v>
      </c>
      <c r="B14" t="s">
        <v>40</v>
      </c>
      <c r="C14" t="s">
        <v>41</v>
      </c>
      <c r="D14" t="s">
        <v>95</v>
      </c>
      <c r="E14" t="s">
        <v>81</v>
      </c>
      <c r="F14" s="6" t="s">
        <v>96</v>
      </c>
      <c r="G14" s="7"/>
      <c r="H14" s="7"/>
      <c r="I14" s="7"/>
      <c r="J14" s="6">
        <v>1.0</v>
      </c>
      <c r="L14" t="s">
        <v>97</v>
      </c>
      <c r="O14" t="s">
        <v>47</v>
      </c>
      <c r="P14" t="s">
        <v>48</v>
      </c>
      <c r="Q14" t="s">
        <v>98</v>
      </c>
      <c r="AI14" t="s">
        <v>57</v>
      </c>
    </row>
    <row r="15">
      <c r="A15" t="s">
        <v>39</v>
      </c>
      <c r="B15" t="s">
        <v>40</v>
      </c>
      <c r="C15" t="s">
        <v>41</v>
      </c>
      <c r="D15" t="s">
        <v>99</v>
      </c>
      <c r="E15" t="s">
        <v>100</v>
      </c>
      <c r="F15" s="6" t="s">
        <v>0</v>
      </c>
      <c r="G15" s="7"/>
      <c r="H15" s="7" t="s">
        <v>59</v>
      </c>
      <c r="I15" s="7"/>
      <c r="J15" s="6">
        <v>1.0</v>
      </c>
      <c r="L15" t="s">
        <v>101</v>
      </c>
      <c r="P15" t="s">
        <v>61</v>
      </c>
      <c r="Q15" t="s">
        <v>102</v>
      </c>
      <c r="AI15" t="s">
        <v>57</v>
      </c>
    </row>
    <row r="16">
      <c r="A16" t="s">
        <v>39</v>
      </c>
      <c r="B16" t="s">
        <v>40</v>
      </c>
      <c r="C16" t="s">
        <v>41</v>
      </c>
      <c r="D16" t="s">
        <v>103</v>
      </c>
      <c r="E16" t="s">
        <v>100</v>
      </c>
      <c r="F16" s="6" t="s">
        <v>0</v>
      </c>
      <c r="G16" s="7"/>
      <c r="H16" s="7" t="s">
        <v>59</v>
      </c>
      <c r="I16" s="7"/>
      <c r="J16" s="6">
        <v>1.0</v>
      </c>
      <c r="L16" t="s">
        <v>104</v>
      </c>
      <c r="P16" t="s">
        <v>61</v>
      </c>
      <c r="Q16" t="s">
        <v>102</v>
      </c>
      <c r="AI16" t="s">
        <v>57</v>
      </c>
    </row>
    <row r="17">
      <c r="A17" t="s">
        <v>39</v>
      </c>
      <c r="B17" t="s">
        <v>40</v>
      </c>
      <c r="C17" t="s">
        <v>41</v>
      </c>
      <c r="D17" t="s">
        <v>105</v>
      </c>
      <c r="E17" t="s">
        <v>100</v>
      </c>
      <c r="F17" s="6" t="s">
        <v>0</v>
      </c>
      <c r="G17" s="7"/>
      <c r="H17" s="7" t="s">
        <v>59</v>
      </c>
      <c r="I17" s="7"/>
      <c r="J17" s="6">
        <v>1.0</v>
      </c>
      <c r="L17" t="s">
        <v>104</v>
      </c>
      <c r="Q17" t="s">
        <v>102</v>
      </c>
      <c r="AI17" t="s">
        <v>57</v>
      </c>
    </row>
    <row r="18">
      <c r="A18" t="s">
        <v>39</v>
      </c>
      <c r="B18" t="s">
        <v>40</v>
      </c>
      <c r="C18" t="s">
        <v>41</v>
      </c>
      <c r="D18" t="s">
        <v>106</v>
      </c>
      <c r="E18" t="s">
        <v>100</v>
      </c>
      <c r="F18" s="6" t="s">
        <v>0</v>
      </c>
      <c r="G18" s="7"/>
      <c r="H18" s="7" t="s">
        <v>59</v>
      </c>
      <c r="I18" s="7"/>
      <c r="J18" s="6">
        <v>1.0</v>
      </c>
      <c r="L18" t="s">
        <v>104</v>
      </c>
      <c r="Q18" t="s">
        <v>102</v>
      </c>
      <c r="AI18" t="s">
        <v>57</v>
      </c>
    </row>
    <row r="19">
      <c r="A19" s="4" t="s">
        <v>39</v>
      </c>
      <c r="B19" s="4" t="s">
        <v>40</v>
      </c>
      <c r="C19" s="4" t="s">
        <v>41</v>
      </c>
      <c r="D19" s="4" t="s">
        <v>107</v>
      </c>
      <c r="E19" s="4" t="s">
        <v>108</v>
      </c>
      <c r="F19" s="4"/>
      <c r="G19" s="4"/>
      <c r="H19" s="5">
        <v>1.0</v>
      </c>
      <c r="I19" s="4"/>
      <c r="J19" s="4"/>
      <c r="K19" s="4"/>
      <c r="L19" s="4" t="s">
        <v>109</v>
      </c>
      <c r="M19" s="4"/>
      <c r="N19" s="4"/>
      <c r="O19" s="4" t="s">
        <v>47</v>
      </c>
      <c r="P19" s="4" t="s">
        <v>61</v>
      </c>
      <c r="Q19" s="4" t="s">
        <v>110</v>
      </c>
      <c r="R19" s="4"/>
      <c r="S19" s="4"/>
      <c r="T19" s="4"/>
      <c r="U19" s="4"/>
      <c r="V19" s="4"/>
      <c r="W19" s="4"/>
      <c r="X19" s="4"/>
      <c r="Y19" s="4"/>
      <c r="Z19" s="4"/>
      <c r="AA19" s="4"/>
      <c r="AB19" s="4"/>
      <c r="AC19" s="4"/>
      <c r="AD19" s="4"/>
      <c r="AE19" s="4"/>
      <c r="AF19" s="4"/>
      <c r="AG19" s="4"/>
      <c r="AH19" s="4"/>
      <c r="AI19" s="4" t="s">
        <v>57</v>
      </c>
      <c r="AJ19" s="4"/>
    </row>
    <row r="20">
      <c r="A20" t="s">
        <v>39</v>
      </c>
      <c r="B20" t="s">
        <v>40</v>
      </c>
      <c r="C20" t="s">
        <v>41</v>
      </c>
      <c r="D20" t="s">
        <v>111</v>
      </c>
      <c r="E20" t="s">
        <v>100</v>
      </c>
      <c r="F20" s="6" t="s">
        <v>0</v>
      </c>
      <c r="G20" s="7"/>
      <c r="H20" s="7" t="s">
        <v>59</v>
      </c>
      <c r="I20" s="7"/>
      <c r="J20" s="6">
        <v>1.0</v>
      </c>
      <c r="L20" t="s">
        <v>104</v>
      </c>
      <c r="Q20" t="s">
        <v>102</v>
      </c>
      <c r="AI20" t="s">
        <v>57</v>
      </c>
    </row>
    <row r="21" ht="15.75" customHeight="1">
      <c r="A21" t="s">
        <v>39</v>
      </c>
      <c r="B21" t="s">
        <v>40</v>
      </c>
      <c r="C21" t="s">
        <v>41</v>
      </c>
      <c r="D21" t="s">
        <v>112</v>
      </c>
      <c r="E21" t="s">
        <v>100</v>
      </c>
      <c r="F21" s="6" t="s">
        <v>0</v>
      </c>
      <c r="G21" s="7"/>
      <c r="H21" s="7" t="s">
        <v>59</v>
      </c>
      <c r="I21" s="7"/>
      <c r="J21" s="6">
        <v>1.0</v>
      </c>
      <c r="L21" t="s">
        <v>104</v>
      </c>
      <c r="Q21" t="s">
        <v>102</v>
      </c>
      <c r="AI21" t="s">
        <v>57</v>
      </c>
    </row>
    <row r="22" ht="15.75" customHeight="1">
      <c r="A22" t="s">
        <v>39</v>
      </c>
      <c r="B22" t="s">
        <v>40</v>
      </c>
      <c r="C22" t="s">
        <v>41</v>
      </c>
      <c r="D22" t="s">
        <v>113</v>
      </c>
      <c r="E22" t="s">
        <v>114</v>
      </c>
      <c r="F22" s="6" t="s">
        <v>115</v>
      </c>
      <c r="G22" s="7"/>
      <c r="H22" s="7"/>
      <c r="I22" s="7"/>
      <c r="J22" s="6">
        <v>1.0</v>
      </c>
      <c r="L22" t="s">
        <v>116</v>
      </c>
      <c r="O22" t="s">
        <v>47</v>
      </c>
      <c r="P22" t="s">
        <v>61</v>
      </c>
      <c r="Q22" t="s">
        <v>117</v>
      </c>
      <c r="AI22" t="s">
        <v>57</v>
      </c>
    </row>
    <row r="23" ht="15.75" customHeight="1">
      <c r="A23" t="s">
        <v>39</v>
      </c>
      <c r="B23" t="s">
        <v>40</v>
      </c>
      <c r="C23" t="s">
        <v>41</v>
      </c>
      <c r="D23" t="s">
        <v>118</v>
      </c>
      <c r="F23" s="7"/>
      <c r="G23" s="7"/>
      <c r="H23" s="7" t="s">
        <v>59</v>
      </c>
      <c r="I23" s="7"/>
      <c r="J23" s="6">
        <v>1.0</v>
      </c>
      <c r="L23" t="s">
        <v>104</v>
      </c>
      <c r="Q23" t="s">
        <v>102</v>
      </c>
      <c r="AI23" t="s">
        <v>57</v>
      </c>
    </row>
    <row r="24" ht="15.75" customHeight="1">
      <c r="A24" t="s">
        <v>39</v>
      </c>
      <c r="B24" t="s">
        <v>40</v>
      </c>
      <c r="C24" t="s">
        <v>41</v>
      </c>
      <c r="D24" t="s">
        <v>119</v>
      </c>
      <c r="E24" t="s">
        <v>100</v>
      </c>
      <c r="F24" s="6" t="s">
        <v>115</v>
      </c>
      <c r="G24" s="7"/>
      <c r="H24" s="7"/>
      <c r="I24" s="7"/>
      <c r="J24" s="6">
        <v>1.0</v>
      </c>
      <c r="L24" t="s">
        <v>116</v>
      </c>
      <c r="O24" t="s">
        <v>47</v>
      </c>
      <c r="P24" t="s">
        <v>61</v>
      </c>
      <c r="Q24" t="s">
        <v>117</v>
      </c>
      <c r="AI24" t="s">
        <v>57</v>
      </c>
    </row>
    <row r="25" ht="15.75" customHeight="1">
      <c r="A25" t="s">
        <v>39</v>
      </c>
      <c r="B25" t="s">
        <v>40</v>
      </c>
      <c r="C25" t="s">
        <v>41</v>
      </c>
      <c r="D25" t="s">
        <v>120</v>
      </c>
      <c r="F25" s="6" t="s">
        <v>121</v>
      </c>
      <c r="G25" s="7"/>
      <c r="H25" s="7"/>
      <c r="I25" s="7"/>
      <c r="J25" s="6">
        <v>1.0</v>
      </c>
      <c r="L25" t="s">
        <v>122</v>
      </c>
      <c r="Q25" t="s">
        <v>123</v>
      </c>
      <c r="AI25" t="s">
        <v>57</v>
      </c>
    </row>
    <row r="26" ht="15.75" customHeight="1">
      <c r="A26" t="s">
        <v>39</v>
      </c>
      <c r="B26" t="s">
        <v>40</v>
      </c>
      <c r="C26" t="s">
        <v>41</v>
      </c>
      <c r="D26" t="s">
        <v>124</v>
      </c>
      <c r="E26" t="s">
        <v>100</v>
      </c>
      <c r="F26" s="6" t="s">
        <v>0</v>
      </c>
      <c r="G26" s="7"/>
      <c r="H26" s="7"/>
      <c r="I26" s="7"/>
      <c r="J26" s="6">
        <v>1.0</v>
      </c>
      <c r="L26" t="s">
        <v>104</v>
      </c>
      <c r="Q26" t="s">
        <v>102</v>
      </c>
      <c r="AI26" t="s">
        <v>57</v>
      </c>
    </row>
    <row r="27" ht="15.75" customHeight="1">
      <c r="A27" t="s">
        <v>39</v>
      </c>
      <c r="B27" t="s">
        <v>40</v>
      </c>
      <c r="C27" t="s">
        <v>41</v>
      </c>
      <c r="D27" t="s">
        <v>125</v>
      </c>
      <c r="E27" t="s">
        <v>100</v>
      </c>
      <c r="F27" s="6" t="s">
        <v>0</v>
      </c>
      <c r="G27" s="7"/>
      <c r="H27" s="7"/>
      <c r="I27" s="7"/>
      <c r="J27" s="6">
        <v>1.0</v>
      </c>
      <c r="L27" t="s">
        <v>104</v>
      </c>
      <c r="Q27" t="s">
        <v>102</v>
      </c>
      <c r="AI27" t="s">
        <v>57</v>
      </c>
    </row>
    <row r="28" ht="15.75" customHeight="1">
      <c r="A28" t="s">
        <v>39</v>
      </c>
      <c r="B28" t="s">
        <v>40</v>
      </c>
      <c r="C28" t="s">
        <v>41</v>
      </c>
      <c r="D28" t="s">
        <v>130</v>
      </c>
      <c r="E28" t="s">
        <v>100</v>
      </c>
      <c r="F28" s="6" t="s">
        <v>0</v>
      </c>
      <c r="G28" s="7"/>
      <c r="H28" s="7"/>
      <c r="I28" s="7"/>
      <c r="J28" s="6">
        <v>1.0</v>
      </c>
      <c r="L28" t="s">
        <v>104</v>
      </c>
      <c r="Q28" t="s">
        <v>102</v>
      </c>
      <c r="AI28" t="s">
        <v>57</v>
      </c>
    </row>
    <row r="29" ht="15.75" customHeight="1">
      <c r="A29" t="s">
        <v>39</v>
      </c>
      <c r="B29" t="s">
        <v>40</v>
      </c>
      <c r="C29" t="s">
        <v>41</v>
      </c>
      <c r="D29" t="s">
        <v>133</v>
      </c>
      <c r="E29" t="s">
        <v>100</v>
      </c>
      <c r="F29" s="6" t="s">
        <v>0</v>
      </c>
      <c r="G29" s="7"/>
      <c r="H29" s="7"/>
      <c r="I29" s="7"/>
      <c r="J29" s="6">
        <v>1.0</v>
      </c>
      <c r="L29" t="s">
        <v>104</v>
      </c>
      <c r="Q29" t="s">
        <v>102</v>
      </c>
      <c r="AI29" t="s">
        <v>57</v>
      </c>
    </row>
    <row r="30" ht="15.75" customHeight="1">
      <c r="A30" t="s">
        <v>39</v>
      </c>
      <c r="B30" t="s">
        <v>40</v>
      </c>
      <c r="C30" t="s">
        <v>41</v>
      </c>
      <c r="D30" t="s">
        <v>134</v>
      </c>
      <c r="E30" t="s">
        <v>100</v>
      </c>
      <c r="F30" s="6" t="s">
        <v>0</v>
      </c>
      <c r="G30" s="7"/>
      <c r="H30" s="7"/>
      <c r="I30" s="7"/>
      <c r="J30" s="6">
        <v>1.0</v>
      </c>
      <c r="L30" t="s">
        <v>104</v>
      </c>
      <c r="Q30" t="s">
        <v>102</v>
      </c>
      <c r="AI30" t="s">
        <v>57</v>
      </c>
    </row>
    <row r="31" ht="15.75" customHeight="1">
      <c r="A31" t="s">
        <v>39</v>
      </c>
      <c r="B31" t="s">
        <v>40</v>
      </c>
      <c r="C31" t="s">
        <v>41</v>
      </c>
      <c r="D31" t="s">
        <v>135</v>
      </c>
      <c r="E31" t="s">
        <v>100</v>
      </c>
      <c r="F31" s="6" t="s">
        <v>0</v>
      </c>
      <c r="G31" s="7"/>
      <c r="H31" s="7"/>
      <c r="I31" s="7"/>
      <c r="J31" s="6">
        <v>1.0</v>
      </c>
      <c r="L31" t="s">
        <v>104</v>
      </c>
      <c r="Q31" t="s">
        <v>102</v>
      </c>
      <c r="AI31" t="s">
        <v>57</v>
      </c>
    </row>
    <row r="32" ht="15.75" customHeight="1">
      <c r="A32" t="s">
        <v>39</v>
      </c>
      <c r="B32" t="s">
        <v>40</v>
      </c>
      <c r="C32" t="s">
        <v>41</v>
      </c>
      <c r="D32" t="s">
        <v>136</v>
      </c>
      <c r="F32" s="6" t="s">
        <v>44</v>
      </c>
      <c r="G32" s="6" t="s">
        <v>65</v>
      </c>
      <c r="H32" s="7"/>
      <c r="I32" s="7"/>
      <c r="J32" s="6">
        <v>1.0</v>
      </c>
      <c r="K32" t="s">
        <v>65</v>
      </c>
      <c r="L32" t="s">
        <v>137</v>
      </c>
      <c r="O32" t="s">
        <v>47</v>
      </c>
      <c r="P32" t="s">
        <v>138</v>
      </c>
      <c r="Q32" t="s">
        <v>139</v>
      </c>
      <c r="AI32" t="s">
        <v>57</v>
      </c>
    </row>
    <row r="33" ht="15.75" customHeight="1">
      <c r="A33" t="s">
        <v>39</v>
      </c>
      <c r="B33" t="s">
        <v>40</v>
      </c>
      <c r="C33" t="s">
        <v>41</v>
      </c>
      <c r="D33" t="s">
        <v>140</v>
      </c>
      <c r="F33" s="7"/>
      <c r="G33" s="7"/>
      <c r="H33" s="7" t="s">
        <v>59</v>
      </c>
      <c r="I33" s="7"/>
      <c r="J33" s="7"/>
      <c r="L33" s="1" t="s">
        <v>141</v>
      </c>
      <c r="P33" t="s">
        <v>61</v>
      </c>
      <c r="Q33" t="s">
        <v>142</v>
      </c>
      <c r="AI33" t="s">
        <v>57</v>
      </c>
    </row>
    <row r="34" ht="15.75" customHeight="1">
      <c r="A34" t="s">
        <v>39</v>
      </c>
      <c r="B34" t="s">
        <v>40</v>
      </c>
      <c r="C34" t="s">
        <v>41</v>
      </c>
      <c r="D34" t="s">
        <v>143</v>
      </c>
      <c r="E34" t="s">
        <v>144</v>
      </c>
      <c r="F34" s="6" t="s">
        <v>1</v>
      </c>
      <c r="G34" s="7"/>
      <c r="H34" s="7" t="s">
        <v>59</v>
      </c>
      <c r="I34" s="7"/>
      <c r="J34" s="6">
        <v>1.0</v>
      </c>
      <c r="L34" t="s">
        <v>145</v>
      </c>
      <c r="P34" t="s">
        <v>61</v>
      </c>
      <c r="Q34" t="s">
        <v>146</v>
      </c>
      <c r="AI34" t="s">
        <v>57</v>
      </c>
      <c r="AJ34" t="s">
        <v>63</v>
      </c>
    </row>
    <row r="35" ht="15.75" customHeight="1">
      <c r="A35" t="s">
        <v>39</v>
      </c>
      <c r="B35" t="s">
        <v>40</v>
      </c>
      <c r="C35" t="s">
        <v>41</v>
      </c>
      <c r="D35" t="s">
        <v>147</v>
      </c>
      <c r="F35" s="6" t="s">
        <v>44</v>
      </c>
      <c r="G35" s="6" t="s">
        <v>65</v>
      </c>
      <c r="H35" s="7"/>
      <c r="I35" s="7"/>
      <c r="J35" s="6">
        <v>1.0</v>
      </c>
      <c r="L35" s="1" t="s">
        <v>148</v>
      </c>
      <c r="P35" t="s">
        <v>48</v>
      </c>
      <c r="Q35" t="s">
        <v>149</v>
      </c>
      <c r="AI35" t="s">
        <v>57</v>
      </c>
    </row>
    <row r="36" ht="15.75" customHeight="1">
      <c r="A36" t="s">
        <v>39</v>
      </c>
      <c r="B36" t="s">
        <v>40</v>
      </c>
      <c r="C36" t="s">
        <v>41</v>
      </c>
      <c r="D36" t="s">
        <v>150</v>
      </c>
      <c r="E36" t="s">
        <v>151</v>
      </c>
      <c r="F36" s="6" t="s">
        <v>2</v>
      </c>
      <c r="G36" s="7"/>
      <c r="H36" s="7"/>
      <c r="I36" s="7"/>
      <c r="J36" s="6">
        <v>1.0</v>
      </c>
      <c r="L36" t="s">
        <v>152</v>
      </c>
      <c r="O36" t="s">
        <v>47</v>
      </c>
      <c r="P36" t="s">
        <v>61</v>
      </c>
      <c r="Q36" t="s">
        <v>153</v>
      </c>
      <c r="AI36" t="s">
        <v>57</v>
      </c>
    </row>
    <row r="37" ht="15.75" customHeight="1">
      <c r="A37" t="s">
        <v>39</v>
      </c>
      <c r="B37" t="s">
        <v>40</v>
      </c>
      <c r="C37" t="s">
        <v>41</v>
      </c>
      <c r="D37" t="s">
        <v>154</v>
      </c>
      <c r="F37" s="6"/>
      <c r="G37" s="7"/>
      <c r="H37" s="7" t="s">
        <v>59</v>
      </c>
      <c r="I37" s="7"/>
      <c r="J37" s="6">
        <v>1.0</v>
      </c>
      <c r="L37" t="s">
        <v>155</v>
      </c>
      <c r="P37" t="s">
        <v>61</v>
      </c>
      <c r="Q37" t="s">
        <v>156</v>
      </c>
      <c r="AI37" t="s">
        <v>57</v>
      </c>
      <c r="AJ37" t="s">
        <v>63</v>
      </c>
    </row>
    <row r="38" ht="15.75" customHeight="1">
      <c r="A38" t="s">
        <v>39</v>
      </c>
      <c r="B38" t="s">
        <v>40</v>
      </c>
      <c r="C38" t="s">
        <v>41</v>
      </c>
      <c r="D38" t="s">
        <v>157</v>
      </c>
      <c r="E38" t="s">
        <v>108</v>
      </c>
      <c r="F38" s="6" t="s">
        <v>128</v>
      </c>
      <c r="G38" s="7"/>
      <c r="H38" s="7"/>
      <c r="I38" s="7"/>
      <c r="J38" s="6">
        <v>1.0</v>
      </c>
      <c r="L38" t="s">
        <v>158</v>
      </c>
      <c r="O38" t="s">
        <v>47</v>
      </c>
      <c r="P38" t="s">
        <v>55</v>
      </c>
      <c r="Q38" t="s">
        <v>159</v>
      </c>
      <c r="AI38" t="s">
        <v>57</v>
      </c>
    </row>
    <row r="39" ht="15.75" customHeight="1">
      <c r="A39" t="s">
        <v>39</v>
      </c>
      <c r="B39" t="s">
        <v>40</v>
      </c>
      <c r="C39" t="s">
        <v>41</v>
      </c>
      <c r="D39" t="s">
        <v>160</v>
      </c>
      <c r="F39" s="6"/>
      <c r="G39" s="7"/>
      <c r="H39" s="7" t="s">
        <v>59</v>
      </c>
      <c r="I39" s="7"/>
      <c r="J39" s="6">
        <v>1.0</v>
      </c>
      <c r="L39" s="1" t="s">
        <v>161</v>
      </c>
      <c r="Q39" t="s">
        <v>162</v>
      </c>
      <c r="AI39" t="s">
        <v>57</v>
      </c>
    </row>
    <row r="40" ht="15.75" customHeight="1">
      <c r="A40" t="s">
        <v>39</v>
      </c>
      <c r="B40" t="s">
        <v>40</v>
      </c>
      <c r="C40" t="s">
        <v>41</v>
      </c>
      <c r="D40" t="s">
        <v>163</v>
      </c>
      <c r="F40" s="6" t="s">
        <v>132</v>
      </c>
      <c r="G40" s="7"/>
      <c r="H40" s="7"/>
      <c r="I40" s="7"/>
      <c r="J40" s="6">
        <v>1.0</v>
      </c>
      <c r="L40" t="s">
        <v>164</v>
      </c>
      <c r="P40" t="s">
        <v>61</v>
      </c>
      <c r="Q40" t="s">
        <v>165</v>
      </c>
      <c r="AI40" t="s">
        <v>57</v>
      </c>
    </row>
    <row r="41" ht="15.75" customHeight="1">
      <c r="A41" t="s">
        <v>39</v>
      </c>
      <c r="B41" t="s">
        <v>40</v>
      </c>
      <c r="C41" t="s">
        <v>41</v>
      </c>
      <c r="D41" t="s">
        <v>166</v>
      </c>
      <c r="E41" t="s">
        <v>167</v>
      </c>
      <c r="F41" s="6" t="s">
        <v>44</v>
      </c>
      <c r="G41" s="6" t="s">
        <v>70</v>
      </c>
      <c r="H41" s="7"/>
      <c r="I41" s="7"/>
      <c r="J41" s="6">
        <v>1.0</v>
      </c>
      <c r="L41" t="s">
        <v>168</v>
      </c>
      <c r="O41" t="s">
        <v>47</v>
      </c>
      <c r="P41" t="s">
        <v>55</v>
      </c>
      <c r="Q41" t="s">
        <v>169</v>
      </c>
      <c r="AI41" t="s">
        <v>57</v>
      </c>
    </row>
    <row r="42" ht="15.75" customHeight="1">
      <c r="A42" t="s">
        <v>39</v>
      </c>
      <c r="B42" t="s">
        <v>40</v>
      </c>
      <c r="C42" t="s">
        <v>41</v>
      </c>
      <c r="D42" t="s">
        <v>170</v>
      </c>
      <c r="F42" s="6" t="s">
        <v>121</v>
      </c>
      <c r="G42" s="7"/>
      <c r="H42" s="7"/>
      <c r="I42" s="7"/>
      <c r="J42" s="6">
        <v>1.0</v>
      </c>
      <c r="L42" t="s">
        <v>171</v>
      </c>
      <c r="P42" t="s">
        <v>61</v>
      </c>
      <c r="Q42" t="s">
        <v>172</v>
      </c>
      <c r="AI42" t="s">
        <v>57</v>
      </c>
      <c r="AJ42" t="s">
        <v>63</v>
      </c>
    </row>
    <row r="43" ht="15.75" customHeight="1">
      <c r="A43" t="s">
        <v>39</v>
      </c>
      <c r="B43" t="s">
        <v>40</v>
      </c>
      <c r="C43" t="s">
        <v>41</v>
      </c>
      <c r="D43" t="s">
        <v>173</v>
      </c>
      <c r="E43" t="s">
        <v>174</v>
      </c>
      <c r="F43" s="6" t="s">
        <v>2</v>
      </c>
      <c r="G43" s="7"/>
      <c r="H43" s="7"/>
      <c r="I43" s="7"/>
      <c r="J43" s="6">
        <v>1.0</v>
      </c>
      <c r="L43" t="s">
        <v>175</v>
      </c>
      <c r="O43" t="s">
        <v>47</v>
      </c>
      <c r="P43" t="s">
        <v>138</v>
      </c>
      <c r="Q43" t="s">
        <v>176</v>
      </c>
      <c r="AI43" t="s">
        <v>57</v>
      </c>
    </row>
    <row r="44" ht="15.75" customHeight="1">
      <c r="A44" t="s">
        <v>39</v>
      </c>
      <c r="B44" t="s">
        <v>40</v>
      </c>
      <c r="C44" t="s">
        <v>41</v>
      </c>
      <c r="D44" t="s">
        <v>177</v>
      </c>
      <c r="E44" t="s">
        <v>174</v>
      </c>
      <c r="F44" s="6" t="s">
        <v>2</v>
      </c>
      <c r="G44" s="7"/>
      <c r="H44" s="7"/>
      <c r="I44" s="7"/>
      <c r="J44" s="6">
        <v>1.0</v>
      </c>
      <c r="L44" s="1" t="s">
        <v>178</v>
      </c>
      <c r="O44" t="s">
        <v>47</v>
      </c>
      <c r="P44" t="s">
        <v>138</v>
      </c>
      <c r="Q44" t="s">
        <v>179</v>
      </c>
      <c r="AI44" t="s">
        <v>57</v>
      </c>
    </row>
    <row r="45" ht="15.75" customHeight="1">
      <c r="A45" t="s">
        <v>39</v>
      </c>
      <c r="B45" t="s">
        <v>40</v>
      </c>
      <c r="C45" t="s">
        <v>41</v>
      </c>
      <c r="D45" t="s">
        <v>180</v>
      </c>
      <c r="E45" t="s">
        <v>74</v>
      </c>
      <c r="F45" s="6" t="s">
        <v>0</v>
      </c>
      <c r="G45" s="7"/>
      <c r="H45" s="7"/>
      <c r="I45" s="7"/>
      <c r="J45" s="6">
        <v>1.0</v>
      </c>
      <c r="L45" t="s">
        <v>181</v>
      </c>
      <c r="O45" t="s">
        <v>47</v>
      </c>
      <c r="P45" t="s">
        <v>61</v>
      </c>
      <c r="Q45" t="s">
        <v>182</v>
      </c>
      <c r="AI45" t="s">
        <v>57</v>
      </c>
    </row>
    <row r="46" ht="15.75" customHeight="1">
      <c r="A46" t="s">
        <v>39</v>
      </c>
      <c r="B46" t="s">
        <v>40</v>
      </c>
      <c r="C46" t="s">
        <v>41</v>
      </c>
      <c r="D46" t="s">
        <v>183</v>
      </c>
      <c r="E46" t="s">
        <v>70</v>
      </c>
      <c r="F46" s="6" t="s">
        <v>44</v>
      </c>
      <c r="G46" s="6" t="s">
        <v>70</v>
      </c>
      <c r="H46" s="7"/>
      <c r="I46" s="7"/>
      <c r="J46" s="6">
        <v>1.0</v>
      </c>
      <c r="L46" t="s">
        <v>184</v>
      </c>
      <c r="O46" t="s">
        <v>47</v>
      </c>
      <c r="P46" t="s">
        <v>138</v>
      </c>
      <c r="Q46" t="s">
        <v>185</v>
      </c>
      <c r="AI46" t="s">
        <v>57</v>
      </c>
    </row>
    <row r="47" ht="15.75" customHeight="1">
      <c r="A47" t="s">
        <v>39</v>
      </c>
      <c r="B47" t="s">
        <v>40</v>
      </c>
      <c r="C47" t="s">
        <v>186</v>
      </c>
      <c r="D47" t="s">
        <v>187</v>
      </c>
      <c r="E47" t="s">
        <v>188</v>
      </c>
      <c r="F47" s="6" t="s">
        <v>115</v>
      </c>
      <c r="G47" s="7"/>
      <c r="H47" s="7"/>
      <c r="I47" s="7"/>
      <c r="J47" s="6">
        <v>1.0</v>
      </c>
      <c r="L47" t="s">
        <v>189</v>
      </c>
      <c r="O47" t="s">
        <v>47</v>
      </c>
      <c r="P47" t="s">
        <v>61</v>
      </c>
      <c r="Q47" t="s">
        <v>190</v>
      </c>
      <c r="AI47" t="s">
        <v>57</v>
      </c>
    </row>
    <row r="48" ht="15.75" customHeight="1">
      <c r="A48" t="s">
        <v>39</v>
      </c>
      <c r="B48" t="s">
        <v>40</v>
      </c>
      <c r="C48" t="s">
        <v>186</v>
      </c>
      <c r="D48" t="s">
        <v>191</v>
      </c>
      <c r="F48" s="7"/>
      <c r="G48" s="7"/>
      <c r="H48" s="7" t="s">
        <v>59</v>
      </c>
      <c r="I48" s="7"/>
      <c r="J48" s="6">
        <v>1.0</v>
      </c>
      <c r="L48" t="s">
        <v>192</v>
      </c>
      <c r="Q48" t="s">
        <v>193</v>
      </c>
      <c r="AI48" t="s">
        <v>57</v>
      </c>
    </row>
    <row r="49" ht="15.75" customHeight="1">
      <c r="A49" t="s">
        <v>39</v>
      </c>
      <c r="B49" t="s">
        <v>40</v>
      </c>
      <c r="C49" t="s">
        <v>186</v>
      </c>
      <c r="D49" t="s">
        <v>194</v>
      </c>
      <c r="F49" s="7"/>
      <c r="G49" s="7"/>
      <c r="H49" s="7" t="s">
        <v>59</v>
      </c>
      <c r="I49" s="7"/>
      <c r="J49" s="6">
        <v>1.0</v>
      </c>
      <c r="L49" t="s">
        <v>195</v>
      </c>
      <c r="AI49" t="s">
        <v>57</v>
      </c>
    </row>
    <row r="50" ht="15.75" customHeight="1">
      <c r="A50" t="s">
        <v>39</v>
      </c>
      <c r="B50" t="s">
        <v>40</v>
      </c>
      <c r="C50" t="s">
        <v>186</v>
      </c>
      <c r="D50" t="s">
        <v>196</v>
      </c>
      <c r="E50" t="s">
        <v>65</v>
      </c>
      <c r="F50" s="6" t="s">
        <v>44</v>
      </c>
      <c r="G50" s="6" t="s">
        <v>65</v>
      </c>
      <c r="H50" s="6"/>
      <c r="I50" s="7"/>
      <c r="J50" s="6">
        <v>1.0</v>
      </c>
      <c r="L50" t="s">
        <v>197</v>
      </c>
      <c r="O50" t="s">
        <v>47</v>
      </c>
      <c r="P50" t="s">
        <v>138</v>
      </c>
      <c r="Q50" t="s">
        <v>198</v>
      </c>
      <c r="AI50" t="s">
        <v>57</v>
      </c>
    </row>
    <row r="51" ht="15.75" customHeight="1">
      <c r="A51" t="s">
        <v>39</v>
      </c>
      <c r="B51" t="s">
        <v>40</v>
      </c>
      <c r="C51" t="s">
        <v>186</v>
      </c>
      <c r="D51" t="s">
        <v>199</v>
      </c>
      <c r="E51" t="s">
        <v>200</v>
      </c>
      <c r="F51" s="6" t="s">
        <v>115</v>
      </c>
      <c r="G51" s="7"/>
      <c r="H51" s="7"/>
      <c r="I51" s="7"/>
      <c r="J51" s="6">
        <v>1.0</v>
      </c>
      <c r="L51" t="s">
        <v>201</v>
      </c>
      <c r="O51" t="s">
        <v>47</v>
      </c>
      <c r="P51" t="s">
        <v>55</v>
      </c>
      <c r="Q51" t="s">
        <v>202</v>
      </c>
      <c r="AI51" t="s">
        <v>57</v>
      </c>
    </row>
    <row r="52" ht="15.75" customHeight="1">
      <c r="A52" t="s">
        <v>39</v>
      </c>
      <c r="B52" t="s">
        <v>40</v>
      </c>
      <c r="C52" t="s">
        <v>186</v>
      </c>
      <c r="D52" t="s">
        <v>203</v>
      </c>
      <c r="E52" t="s">
        <v>204</v>
      </c>
      <c r="F52" s="6" t="s">
        <v>129</v>
      </c>
      <c r="G52" s="7"/>
      <c r="H52" s="7"/>
      <c r="I52" s="7"/>
      <c r="J52" s="6">
        <v>1.0</v>
      </c>
      <c r="L52" s="1" t="s">
        <v>205</v>
      </c>
      <c r="O52" t="s">
        <v>47</v>
      </c>
      <c r="P52" t="s">
        <v>55</v>
      </c>
      <c r="Q52" t="s">
        <v>206</v>
      </c>
      <c r="AI52" t="s">
        <v>57</v>
      </c>
    </row>
    <row r="53" ht="15.75" customHeight="1">
      <c r="A53" t="s">
        <v>39</v>
      </c>
      <c r="B53" t="s">
        <v>40</v>
      </c>
      <c r="C53" t="s">
        <v>186</v>
      </c>
      <c r="D53" t="s">
        <v>207</v>
      </c>
      <c r="E53" t="s">
        <v>208</v>
      </c>
      <c r="F53" s="6" t="s">
        <v>2</v>
      </c>
      <c r="G53" s="7"/>
      <c r="H53" s="7"/>
      <c r="I53" s="7"/>
      <c r="J53" s="6">
        <v>1.0</v>
      </c>
      <c r="L53" t="s">
        <v>209</v>
      </c>
      <c r="O53" t="s">
        <v>47</v>
      </c>
      <c r="P53" t="s">
        <v>55</v>
      </c>
      <c r="Q53" t="s">
        <v>210</v>
      </c>
      <c r="T53" t="s">
        <v>211</v>
      </c>
      <c r="AI53" t="s">
        <v>57</v>
      </c>
    </row>
    <row r="54" ht="15.75" customHeight="1">
      <c r="A54" t="s">
        <v>39</v>
      </c>
      <c r="B54" t="s">
        <v>40</v>
      </c>
      <c r="C54" t="s">
        <v>186</v>
      </c>
      <c r="D54" t="s">
        <v>212</v>
      </c>
      <c r="E54" t="s">
        <v>213</v>
      </c>
      <c r="F54" s="6" t="s">
        <v>128</v>
      </c>
      <c r="G54" s="7"/>
      <c r="H54" s="7"/>
      <c r="I54" s="7"/>
      <c r="J54" s="6">
        <v>1.0</v>
      </c>
      <c r="L54" t="s">
        <v>214</v>
      </c>
      <c r="O54" t="s">
        <v>47</v>
      </c>
      <c r="P54" t="s">
        <v>55</v>
      </c>
      <c r="Q54" t="s">
        <v>215</v>
      </c>
      <c r="AI54" t="s">
        <v>57</v>
      </c>
    </row>
    <row r="55" ht="15.75" customHeight="1">
      <c r="A55" t="s">
        <v>39</v>
      </c>
      <c r="B55" t="s">
        <v>40</v>
      </c>
      <c r="C55" t="s">
        <v>186</v>
      </c>
      <c r="D55" t="s">
        <v>216</v>
      </c>
      <c r="F55" s="7"/>
      <c r="G55" s="7"/>
      <c r="H55" s="7" t="s">
        <v>59</v>
      </c>
      <c r="I55" s="7"/>
      <c r="J55" s="6">
        <v>1.0</v>
      </c>
      <c r="L55" s="1" t="s">
        <v>217</v>
      </c>
      <c r="Q55" t="s">
        <v>218</v>
      </c>
      <c r="AI55" t="s">
        <v>57</v>
      </c>
    </row>
    <row r="56" ht="15.75" customHeight="1">
      <c r="A56" t="s">
        <v>39</v>
      </c>
      <c r="B56" t="s">
        <v>40</v>
      </c>
      <c r="C56" t="s">
        <v>186</v>
      </c>
      <c r="D56" t="s">
        <v>219</v>
      </c>
      <c r="E56" t="s">
        <v>220</v>
      </c>
      <c r="F56" s="6" t="s">
        <v>121</v>
      </c>
      <c r="G56" s="7"/>
      <c r="H56" s="7"/>
      <c r="I56" s="7"/>
      <c r="J56" s="6">
        <v>1.0</v>
      </c>
      <c r="L56" t="s">
        <v>221</v>
      </c>
      <c r="O56" t="s">
        <v>47</v>
      </c>
      <c r="P56" t="s">
        <v>48</v>
      </c>
      <c r="Q56" t="s">
        <v>222</v>
      </c>
      <c r="AI56" t="s">
        <v>57</v>
      </c>
    </row>
    <row r="57" ht="15.75" customHeight="1">
      <c r="A57" t="s">
        <v>39</v>
      </c>
      <c r="B57" t="s">
        <v>40</v>
      </c>
      <c r="C57" t="s">
        <v>186</v>
      </c>
      <c r="D57" t="s">
        <v>223</v>
      </c>
      <c r="E57" t="s">
        <v>224</v>
      </c>
      <c r="F57" s="6" t="s">
        <v>115</v>
      </c>
      <c r="G57" s="7"/>
      <c r="H57" s="7"/>
      <c r="I57" s="7"/>
      <c r="J57" s="6">
        <v>1.0</v>
      </c>
      <c r="L57" t="s">
        <v>225</v>
      </c>
      <c r="O57" t="s">
        <v>47</v>
      </c>
      <c r="P57" t="s">
        <v>138</v>
      </c>
      <c r="Q57" t="s">
        <v>226</v>
      </c>
      <c r="AI57" t="s">
        <v>57</v>
      </c>
    </row>
    <row r="58" ht="15.75" customHeight="1">
      <c r="A58" t="s">
        <v>39</v>
      </c>
      <c r="B58" t="s">
        <v>40</v>
      </c>
      <c r="C58" t="s">
        <v>186</v>
      </c>
      <c r="D58" t="s">
        <v>227</v>
      </c>
      <c r="F58" s="7"/>
      <c r="G58" s="7"/>
      <c r="H58" s="7" t="s">
        <v>59</v>
      </c>
      <c r="I58" s="7"/>
      <c r="J58" s="6">
        <v>1.0</v>
      </c>
      <c r="L58" t="s">
        <v>228</v>
      </c>
      <c r="P58" t="s">
        <v>61</v>
      </c>
      <c r="Q58" t="s">
        <v>229</v>
      </c>
      <c r="T58" t="s">
        <v>230</v>
      </c>
      <c r="AI58" t="s">
        <v>57</v>
      </c>
    </row>
    <row r="59" ht="15.75" customHeight="1">
      <c r="A59" t="s">
        <v>39</v>
      </c>
      <c r="B59" t="s">
        <v>40</v>
      </c>
      <c r="C59" t="s">
        <v>186</v>
      </c>
      <c r="D59" t="s">
        <v>231</v>
      </c>
      <c r="E59" t="s">
        <v>208</v>
      </c>
      <c r="F59" s="6" t="s">
        <v>1</v>
      </c>
      <c r="G59" s="7"/>
      <c r="H59" s="7"/>
      <c r="I59" s="7"/>
      <c r="J59" s="6">
        <v>1.0</v>
      </c>
      <c r="L59" t="s">
        <v>232</v>
      </c>
      <c r="O59" t="s">
        <v>47</v>
      </c>
      <c r="P59" t="s">
        <v>55</v>
      </c>
      <c r="Q59" t="s">
        <v>233</v>
      </c>
      <c r="AI59" t="s">
        <v>57</v>
      </c>
      <c r="AJ59" t="s">
        <v>63</v>
      </c>
    </row>
    <row r="60" ht="15.75" customHeight="1">
      <c r="A60" t="s">
        <v>39</v>
      </c>
      <c r="B60" t="s">
        <v>40</v>
      </c>
      <c r="C60" t="s">
        <v>186</v>
      </c>
      <c r="D60" t="s">
        <v>234</v>
      </c>
      <c r="F60" s="7"/>
      <c r="G60" s="7"/>
      <c r="H60" s="7" t="s">
        <v>59</v>
      </c>
      <c r="I60" s="7"/>
      <c r="J60" s="6">
        <v>1.0</v>
      </c>
      <c r="L60" s="1" t="s">
        <v>235</v>
      </c>
      <c r="P60" t="s">
        <v>61</v>
      </c>
      <c r="Q60" t="s">
        <v>236</v>
      </c>
      <c r="AI60" t="s">
        <v>57</v>
      </c>
      <c r="AJ60" t="s">
        <v>63</v>
      </c>
    </row>
    <row r="61" ht="15.75" customHeight="1">
      <c r="A61" t="s">
        <v>39</v>
      </c>
      <c r="B61" t="s">
        <v>40</v>
      </c>
      <c r="C61" t="s">
        <v>186</v>
      </c>
      <c r="D61" t="s">
        <v>237</v>
      </c>
      <c r="E61" t="s">
        <v>238</v>
      </c>
      <c r="F61" s="6" t="s">
        <v>126</v>
      </c>
      <c r="G61" s="7"/>
      <c r="H61" s="7"/>
      <c r="I61" s="7"/>
      <c r="J61" s="6">
        <v>1.0</v>
      </c>
      <c r="L61" s="1" t="s">
        <v>239</v>
      </c>
      <c r="O61" t="s">
        <v>47</v>
      </c>
      <c r="P61" t="s">
        <v>138</v>
      </c>
      <c r="Q61" t="s">
        <v>240</v>
      </c>
      <c r="AI61" t="s">
        <v>57</v>
      </c>
    </row>
    <row r="62" ht="15.75" customHeight="1">
      <c r="A62" t="s">
        <v>39</v>
      </c>
      <c r="B62" t="s">
        <v>40</v>
      </c>
      <c r="C62" t="s">
        <v>186</v>
      </c>
      <c r="D62" t="s">
        <v>241</v>
      </c>
      <c r="E62" t="s">
        <v>242</v>
      </c>
      <c r="F62" s="6" t="s">
        <v>126</v>
      </c>
      <c r="G62" s="7"/>
      <c r="H62" s="7"/>
      <c r="I62" s="7"/>
      <c r="J62" s="6">
        <v>1.0</v>
      </c>
      <c r="L62" t="s">
        <v>243</v>
      </c>
      <c r="O62" t="s">
        <v>47</v>
      </c>
      <c r="P62" t="s">
        <v>138</v>
      </c>
      <c r="Q62" t="s">
        <v>244</v>
      </c>
      <c r="AI62" t="s">
        <v>57</v>
      </c>
      <c r="AJ62" t="s">
        <v>63</v>
      </c>
    </row>
    <row r="63" ht="15.75" customHeight="1">
      <c r="A63" t="s">
        <v>39</v>
      </c>
      <c r="B63" t="s">
        <v>40</v>
      </c>
      <c r="C63" t="s">
        <v>186</v>
      </c>
      <c r="D63" t="s">
        <v>245</v>
      </c>
      <c r="E63" t="s">
        <v>208</v>
      </c>
      <c r="F63" s="6" t="s">
        <v>2</v>
      </c>
      <c r="G63" s="7"/>
      <c r="H63" s="7"/>
      <c r="I63" s="7"/>
      <c r="J63" s="6">
        <v>1.0</v>
      </c>
      <c r="L63" t="s">
        <v>246</v>
      </c>
      <c r="O63" t="s">
        <v>47</v>
      </c>
      <c r="P63" t="s">
        <v>55</v>
      </c>
      <c r="Q63" t="s">
        <v>247</v>
      </c>
      <c r="T63" t="s">
        <v>248</v>
      </c>
      <c r="AI63" t="s">
        <v>57</v>
      </c>
    </row>
    <row r="64" ht="15.75" customHeight="1">
      <c r="A64" t="s">
        <v>39</v>
      </c>
      <c r="B64" t="s">
        <v>40</v>
      </c>
      <c r="C64" t="s">
        <v>186</v>
      </c>
      <c r="D64" t="s">
        <v>249</v>
      </c>
      <c r="F64" s="7"/>
      <c r="G64" s="7"/>
      <c r="H64" s="7" t="s">
        <v>59</v>
      </c>
      <c r="I64" s="7"/>
      <c r="J64" s="6">
        <v>1.0</v>
      </c>
      <c r="L64" t="s">
        <v>250</v>
      </c>
      <c r="P64" t="s">
        <v>61</v>
      </c>
      <c r="Q64" t="s">
        <v>251</v>
      </c>
      <c r="AI64" t="s">
        <v>57</v>
      </c>
    </row>
    <row r="65" ht="15.75" customHeight="1">
      <c r="A65" t="s">
        <v>39</v>
      </c>
      <c r="B65" t="s">
        <v>40</v>
      </c>
      <c r="C65" t="s">
        <v>186</v>
      </c>
      <c r="D65" t="s">
        <v>252</v>
      </c>
      <c r="F65" s="7"/>
      <c r="G65" s="7"/>
      <c r="H65" s="7" t="s">
        <v>59</v>
      </c>
      <c r="I65" s="7"/>
      <c r="J65" s="6">
        <v>1.0</v>
      </c>
      <c r="L65" s="1" t="s">
        <v>253</v>
      </c>
      <c r="P65" t="s">
        <v>61</v>
      </c>
      <c r="Q65" t="s">
        <v>254</v>
      </c>
      <c r="AI65" t="s">
        <v>57</v>
      </c>
    </row>
    <row r="66" ht="15.75" customHeight="1">
      <c r="A66" t="s">
        <v>39</v>
      </c>
      <c r="B66" t="s">
        <v>40</v>
      </c>
      <c r="C66" t="s">
        <v>186</v>
      </c>
      <c r="D66" t="s">
        <v>255</v>
      </c>
      <c r="E66" t="s">
        <v>200</v>
      </c>
      <c r="F66" s="7"/>
      <c r="G66" s="7"/>
      <c r="H66" s="7" t="s">
        <v>59</v>
      </c>
      <c r="I66" s="7"/>
      <c r="J66" s="6">
        <v>1.0</v>
      </c>
      <c r="L66" t="s">
        <v>256</v>
      </c>
      <c r="P66" t="s">
        <v>61</v>
      </c>
      <c r="Q66" t="s">
        <v>257</v>
      </c>
      <c r="AI66" t="s">
        <v>57</v>
      </c>
      <c r="AJ66" t="s">
        <v>63</v>
      </c>
    </row>
    <row r="67" ht="15.75" customHeight="1">
      <c r="A67" t="s">
        <v>39</v>
      </c>
      <c r="B67" t="s">
        <v>40</v>
      </c>
      <c r="C67" t="s">
        <v>186</v>
      </c>
      <c r="D67" t="s">
        <v>258</v>
      </c>
      <c r="F67" s="7"/>
      <c r="G67" s="7"/>
      <c r="H67" s="7" t="s">
        <v>59</v>
      </c>
      <c r="I67" s="7"/>
      <c r="J67" s="6">
        <v>1.0</v>
      </c>
      <c r="L67" s="1" t="s">
        <v>259</v>
      </c>
      <c r="P67" t="s">
        <v>61</v>
      </c>
      <c r="Q67" t="s">
        <v>260</v>
      </c>
      <c r="AI67" t="s">
        <v>57</v>
      </c>
    </row>
    <row r="68" ht="15.75" customHeight="1">
      <c r="A68" t="s">
        <v>39</v>
      </c>
      <c r="B68" t="s">
        <v>40</v>
      </c>
      <c r="C68" t="s">
        <v>186</v>
      </c>
      <c r="D68" t="s">
        <v>261</v>
      </c>
      <c r="E68" t="s">
        <v>262</v>
      </c>
      <c r="F68" s="6" t="s">
        <v>128</v>
      </c>
      <c r="G68" s="7"/>
      <c r="H68" s="7"/>
      <c r="I68" s="7"/>
      <c r="J68" s="6">
        <v>1.0</v>
      </c>
      <c r="L68" t="s">
        <v>263</v>
      </c>
      <c r="O68" t="s">
        <v>47</v>
      </c>
      <c r="P68" t="s">
        <v>55</v>
      </c>
      <c r="Q68" t="s">
        <v>264</v>
      </c>
      <c r="AI68" t="s">
        <v>57</v>
      </c>
    </row>
    <row r="69" ht="15.75" customHeight="1">
      <c r="A69" t="s">
        <v>39</v>
      </c>
      <c r="B69" t="s">
        <v>40</v>
      </c>
      <c r="C69" t="s">
        <v>186</v>
      </c>
      <c r="D69" t="s">
        <v>265</v>
      </c>
      <c r="E69" t="s">
        <v>266</v>
      </c>
      <c r="F69" s="7"/>
      <c r="G69" s="7"/>
      <c r="H69" s="7" t="s">
        <v>59</v>
      </c>
      <c r="I69" s="7"/>
      <c r="J69" s="6">
        <v>1.0</v>
      </c>
      <c r="L69" t="s">
        <v>267</v>
      </c>
      <c r="P69" t="s">
        <v>61</v>
      </c>
      <c r="Q69" t="s">
        <v>268</v>
      </c>
      <c r="AI69" t="s">
        <v>57</v>
      </c>
      <c r="AJ69" t="s">
        <v>63</v>
      </c>
    </row>
    <row r="70" ht="15.75" customHeight="1">
      <c r="A70" t="s">
        <v>39</v>
      </c>
      <c r="B70" t="s">
        <v>40</v>
      </c>
      <c r="C70" t="s">
        <v>186</v>
      </c>
      <c r="D70" t="s">
        <v>269</v>
      </c>
      <c r="E70" t="s">
        <v>200</v>
      </c>
      <c r="F70" s="6" t="s">
        <v>115</v>
      </c>
      <c r="G70" s="7"/>
      <c r="H70" s="7"/>
      <c r="I70" s="7"/>
      <c r="J70" s="6">
        <v>1.0</v>
      </c>
      <c r="L70" t="s">
        <v>270</v>
      </c>
      <c r="O70" t="s">
        <v>47</v>
      </c>
      <c r="P70" t="s">
        <v>55</v>
      </c>
      <c r="Q70" t="s">
        <v>271</v>
      </c>
      <c r="AI70" t="s">
        <v>57</v>
      </c>
      <c r="AJ70" t="s">
        <v>63</v>
      </c>
    </row>
    <row r="71" ht="15.75" customHeight="1">
      <c r="A71" t="s">
        <v>39</v>
      </c>
      <c r="B71" t="s">
        <v>40</v>
      </c>
      <c r="C71" t="s">
        <v>186</v>
      </c>
      <c r="D71" t="s">
        <v>272</v>
      </c>
      <c r="F71" s="6" t="s">
        <v>2</v>
      </c>
      <c r="G71" s="7"/>
      <c r="H71" s="7"/>
      <c r="I71" s="7"/>
      <c r="J71" s="6">
        <v>1.0</v>
      </c>
      <c r="L71" t="s">
        <v>273</v>
      </c>
      <c r="O71" t="s">
        <v>47</v>
      </c>
      <c r="P71" t="s">
        <v>55</v>
      </c>
      <c r="Q71" t="s">
        <v>274</v>
      </c>
      <c r="AI71" t="s">
        <v>57</v>
      </c>
      <c r="AJ71" t="s">
        <v>63</v>
      </c>
    </row>
    <row r="72" ht="15.75" customHeight="1">
      <c r="A72" t="s">
        <v>39</v>
      </c>
      <c r="B72" t="s">
        <v>40</v>
      </c>
      <c r="C72" t="s">
        <v>186</v>
      </c>
      <c r="D72" t="s">
        <v>275</v>
      </c>
      <c r="E72" t="s">
        <v>276</v>
      </c>
      <c r="F72" s="6" t="s">
        <v>2</v>
      </c>
      <c r="G72" s="7"/>
      <c r="H72" s="7"/>
      <c r="I72" s="7"/>
      <c r="J72" s="6">
        <v>1.0</v>
      </c>
      <c r="L72" t="s">
        <v>277</v>
      </c>
      <c r="O72" t="s">
        <v>47</v>
      </c>
      <c r="P72" t="s">
        <v>48</v>
      </c>
      <c r="Q72" t="s">
        <v>278</v>
      </c>
      <c r="AI72" t="s">
        <v>57</v>
      </c>
    </row>
    <row r="73" ht="15.75" customHeight="1">
      <c r="A73" t="s">
        <v>39</v>
      </c>
      <c r="B73" t="s">
        <v>40</v>
      </c>
      <c r="C73" t="s">
        <v>186</v>
      </c>
      <c r="D73" t="s">
        <v>279</v>
      </c>
      <c r="E73" t="s">
        <v>280</v>
      </c>
      <c r="F73" s="6" t="s">
        <v>126</v>
      </c>
      <c r="G73" s="7"/>
      <c r="H73" s="7"/>
      <c r="I73" s="7"/>
      <c r="J73" s="6">
        <v>1.0</v>
      </c>
      <c r="L73" t="s">
        <v>281</v>
      </c>
      <c r="O73" t="s">
        <v>47</v>
      </c>
      <c r="P73" t="s">
        <v>138</v>
      </c>
      <c r="Q73" t="s">
        <v>282</v>
      </c>
      <c r="AI73" t="s">
        <v>57</v>
      </c>
      <c r="AJ73" t="s">
        <v>283</v>
      </c>
    </row>
    <row r="74" ht="15.75" customHeight="1">
      <c r="A74" s="4" t="s">
        <v>39</v>
      </c>
      <c r="B74" s="4" t="s">
        <v>40</v>
      </c>
      <c r="C74" s="4" t="s">
        <v>186</v>
      </c>
      <c r="D74" s="4" t="s">
        <v>284</v>
      </c>
      <c r="E74" s="4" t="s">
        <v>285</v>
      </c>
      <c r="F74" s="5" t="s">
        <v>44</v>
      </c>
      <c r="G74" s="5" t="s">
        <v>70</v>
      </c>
      <c r="H74" s="4"/>
      <c r="I74" s="4"/>
      <c r="J74" s="5">
        <v>1.0</v>
      </c>
      <c r="K74" s="4"/>
      <c r="L74" s="4" t="s">
        <v>286</v>
      </c>
      <c r="M74" s="4"/>
      <c r="N74" s="4"/>
      <c r="O74" s="4" t="s">
        <v>47</v>
      </c>
      <c r="P74" s="4" t="s">
        <v>138</v>
      </c>
      <c r="Q74" s="4" t="s">
        <v>287</v>
      </c>
      <c r="R74" s="4"/>
      <c r="S74" s="4"/>
      <c r="T74" s="4"/>
      <c r="U74" s="4"/>
      <c r="V74" s="4"/>
      <c r="W74" s="4"/>
      <c r="X74" s="4"/>
      <c r="Y74" s="4"/>
      <c r="Z74" s="4"/>
      <c r="AA74" s="4"/>
      <c r="AB74" s="4"/>
      <c r="AC74" s="4"/>
      <c r="AD74" s="4"/>
      <c r="AE74" s="4"/>
      <c r="AF74" s="4"/>
      <c r="AG74" s="4"/>
      <c r="AH74" s="4"/>
      <c r="AI74" s="4" t="s">
        <v>57</v>
      </c>
      <c r="AJ74" s="4"/>
    </row>
    <row r="75" ht="15.75" customHeight="1">
      <c r="A75" s="4" t="s">
        <v>39</v>
      </c>
      <c r="B75" s="4" t="s">
        <v>40</v>
      </c>
      <c r="C75" s="4" t="s">
        <v>186</v>
      </c>
      <c r="D75" s="4" t="s">
        <v>288</v>
      </c>
      <c r="E75" s="4" t="s">
        <v>289</v>
      </c>
      <c r="F75" s="4"/>
      <c r="G75" s="4"/>
      <c r="H75" s="5">
        <v>1.0</v>
      </c>
      <c r="I75" s="4"/>
      <c r="J75" s="5">
        <v>1.0</v>
      </c>
      <c r="K75" s="4"/>
      <c r="L75" s="4" t="s">
        <v>290</v>
      </c>
      <c r="M75" s="4"/>
      <c r="N75" s="4"/>
      <c r="O75" s="4" t="s">
        <v>47</v>
      </c>
      <c r="P75" s="4" t="s">
        <v>55</v>
      </c>
      <c r="Q75" s="4" t="s">
        <v>291</v>
      </c>
      <c r="R75" s="4"/>
      <c r="S75" s="4"/>
      <c r="T75" s="4"/>
      <c r="U75" s="4"/>
      <c r="V75" s="4"/>
      <c r="W75" s="4"/>
      <c r="X75" s="4"/>
      <c r="Y75" s="4"/>
      <c r="Z75" s="4"/>
      <c r="AA75" s="4"/>
      <c r="AB75" s="4"/>
      <c r="AC75" s="4"/>
      <c r="AD75" s="4"/>
      <c r="AE75" s="4"/>
      <c r="AF75" s="4"/>
      <c r="AG75" s="4"/>
      <c r="AH75" s="4"/>
      <c r="AI75" s="4" t="s">
        <v>57</v>
      </c>
      <c r="AJ75" s="4"/>
    </row>
    <row r="76" ht="15.75" customHeight="1">
      <c r="A76" t="s">
        <v>39</v>
      </c>
      <c r="B76" t="s">
        <v>40</v>
      </c>
      <c r="C76" t="s">
        <v>186</v>
      </c>
      <c r="D76" t="s">
        <v>292</v>
      </c>
      <c r="E76" t="s">
        <v>293</v>
      </c>
      <c r="F76" s="7"/>
      <c r="G76" s="7"/>
      <c r="H76" s="7"/>
      <c r="I76" s="7"/>
      <c r="J76" s="7"/>
      <c r="L76" t="s">
        <v>294</v>
      </c>
      <c r="Q76" t="s">
        <v>295</v>
      </c>
      <c r="AI76" t="s">
        <v>57</v>
      </c>
    </row>
    <row r="77" ht="15.75" customHeight="1">
      <c r="A77" t="s">
        <v>39</v>
      </c>
      <c r="B77" t="s">
        <v>40</v>
      </c>
      <c r="C77" t="s">
        <v>186</v>
      </c>
      <c r="D77" t="s">
        <v>296</v>
      </c>
      <c r="E77" t="s">
        <v>293</v>
      </c>
      <c r="F77" s="6" t="s">
        <v>2</v>
      </c>
      <c r="G77" s="7"/>
      <c r="H77" s="7"/>
      <c r="I77" s="7"/>
      <c r="J77" s="6">
        <v>1.0</v>
      </c>
      <c r="L77" t="s">
        <v>297</v>
      </c>
      <c r="Q77" t="s">
        <v>295</v>
      </c>
      <c r="AI77" t="s">
        <v>57</v>
      </c>
    </row>
    <row r="78" ht="15.75" customHeight="1">
      <c r="A78" t="s">
        <v>39</v>
      </c>
      <c r="B78" t="s">
        <v>40</v>
      </c>
      <c r="C78" t="s">
        <v>186</v>
      </c>
      <c r="D78" t="s">
        <v>298</v>
      </c>
      <c r="E78" t="s">
        <v>293</v>
      </c>
      <c r="F78" s="6" t="s">
        <v>2</v>
      </c>
      <c r="G78" s="7"/>
      <c r="H78" s="7"/>
      <c r="I78" s="7"/>
      <c r="J78" s="6">
        <v>1.0</v>
      </c>
      <c r="L78" t="s">
        <v>299</v>
      </c>
      <c r="Q78" t="s">
        <v>300</v>
      </c>
      <c r="AI78" t="s">
        <v>57</v>
      </c>
    </row>
    <row r="79" ht="15.75" customHeight="1">
      <c r="A79" t="s">
        <v>39</v>
      </c>
      <c r="B79" t="s">
        <v>40</v>
      </c>
      <c r="C79" t="s">
        <v>186</v>
      </c>
      <c r="D79" t="s">
        <v>301</v>
      </c>
      <c r="F79" s="6" t="s">
        <v>44</v>
      </c>
      <c r="G79" s="6" t="s">
        <v>65</v>
      </c>
      <c r="H79" s="7"/>
      <c r="I79" s="7"/>
      <c r="J79" s="6">
        <v>1.0</v>
      </c>
      <c r="K79" t="s">
        <v>65</v>
      </c>
      <c r="L79" t="s">
        <v>302</v>
      </c>
      <c r="O79" t="s">
        <v>47</v>
      </c>
      <c r="P79" t="s">
        <v>55</v>
      </c>
      <c r="Q79" t="s">
        <v>303</v>
      </c>
      <c r="AI79" t="s">
        <v>57</v>
      </c>
    </row>
    <row r="80" ht="15.75" customHeight="1">
      <c r="A80" t="s">
        <v>39</v>
      </c>
      <c r="B80" t="s">
        <v>40</v>
      </c>
      <c r="C80" t="s">
        <v>186</v>
      </c>
      <c r="D80" t="s">
        <v>304</v>
      </c>
      <c r="F80" s="7"/>
      <c r="G80" s="7"/>
      <c r="H80" s="7" t="s">
        <v>59</v>
      </c>
      <c r="I80" s="7"/>
      <c r="J80" s="6">
        <v>1.0</v>
      </c>
      <c r="L80" t="s">
        <v>305</v>
      </c>
      <c r="P80" t="s">
        <v>61</v>
      </c>
      <c r="Q80" t="s">
        <v>306</v>
      </c>
      <c r="AI80" t="s">
        <v>57</v>
      </c>
    </row>
    <row r="81" ht="15.75" customHeight="1">
      <c r="A81" t="s">
        <v>39</v>
      </c>
      <c r="B81" t="s">
        <v>40</v>
      </c>
      <c r="C81" t="s">
        <v>186</v>
      </c>
      <c r="D81" t="s">
        <v>307</v>
      </c>
      <c r="F81" s="7"/>
      <c r="G81" s="7"/>
      <c r="H81" s="7" t="s">
        <v>59</v>
      </c>
      <c r="I81" s="7"/>
      <c r="J81" s="6">
        <v>1.0</v>
      </c>
      <c r="L81" t="s">
        <v>308</v>
      </c>
      <c r="Q81" t="s">
        <v>309</v>
      </c>
      <c r="AI81" t="s">
        <v>57</v>
      </c>
    </row>
    <row r="82" ht="15.75" customHeight="1">
      <c r="A82" t="s">
        <v>39</v>
      </c>
      <c r="B82" t="s">
        <v>40</v>
      </c>
      <c r="C82" t="s">
        <v>186</v>
      </c>
      <c r="D82" t="s">
        <v>310</v>
      </c>
      <c r="E82" t="s">
        <v>311</v>
      </c>
      <c r="F82" s="6" t="s">
        <v>115</v>
      </c>
      <c r="G82" s="7"/>
      <c r="H82" s="7"/>
      <c r="I82" s="7"/>
      <c r="J82" s="6">
        <v>1.0</v>
      </c>
      <c r="L82" t="s">
        <v>312</v>
      </c>
      <c r="O82" t="s">
        <v>47</v>
      </c>
      <c r="P82" t="s">
        <v>55</v>
      </c>
      <c r="Q82" t="s">
        <v>313</v>
      </c>
      <c r="AI82" t="s">
        <v>57</v>
      </c>
    </row>
    <row r="83" ht="15.75" customHeight="1">
      <c r="A83" t="s">
        <v>39</v>
      </c>
      <c r="B83" t="s">
        <v>40</v>
      </c>
      <c r="C83" t="s">
        <v>186</v>
      </c>
      <c r="D83" t="s">
        <v>314</v>
      </c>
      <c r="F83" s="6" t="s">
        <v>121</v>
      </c>
      <c r="G83" s="7"/>
      <c r="H83" s="7"/>
      <c r="I83" s="7"/>
      <c r="J83" s="6">
        <v>1.0</v>
      </c>
      <c r="L83" s="1" t="s">
        <v>315</v>
      </c>
      <c r="O83" t="s">
        <v>47</v>
      </c>
      <c r="P83" t="s">
        <v>55</v>
      </c>
      <c r="Q83" t="s">
        <v>316</v>
      </c>
      <c r="AI83" t="s">
        <v>57</v>
      </c>
    </row>
    <row r="84" ht="15.75" customHeight="1">
      <c r="A84" t="s">
        <v>39</v>
      </c>
      <c r="B84" t="s">
        <v>40</v>
      </c>
      <c r="C84" t="s">
        <v>186</v>
      </c>
      <c r="D84" t="s">
        <v>317</v>
      </c>
      <c r="F84" s="7"/>
      <c r="G84" s="7"/>
      <c r="H84" s="7" t="s">
        <v>59</v>
      </c>
      <c r="I84" s="7"/>
      <c r="J84" s="6">
        <v>1.0</v>
      </c>
      <c r="L84" t="s">
        <v>318</v>
      </c>
      <c r="P84" t="s">
        <v>61</v>
      </c>
      <c r="Q84" t="s">
        <v>319</v>
      </c>
      <c r="AI84" t="s">
        <v>57</v>
      </c>
    </row>
    <row r="85" ht="15.75" customHeight="1">
      <c r="A85" t="s">
        <v>39</v>
      </c>
      <c r="B85" t="s">
        <v>40</v>
      </c>
      <c r="C85" t="s">
        <v>186</v>
      </c>
      <c r="D85" t="s">
        <v>320</v>
      </c>
      <c r="F85" s="6" t="s">
        <v>85</v>
      </c>
      <c r="G85" s="7"/>
      <c r="H85" s="7"/>
      <c r="I85" s="7"/>
      <c r="J85" s="6">
        <v>1.0</v>
      </c>
      <c r="L85" t="s">
        <v>321</v>
      </c>
      <c r="O85" t="s">
        <v>322</v>
      </c>
      <c r="P85" t="s">
        <v>55</v>
      </c>
      <c r="Q85" t="s">
        <v>323</v>
      </c>
      <c r="AI85" t="s">
        <v>57</v>
      </c>
    </row>
    <row r="86" ht="15.75" customHeight="1">
      <c r="A86" t="s">
        <v>39</v>
      </c>
      <c r="B86" t="s">
        <v>40</v>
      </c>
      <c r="C86" t="s">
        <v>186</v>
      </c>
      <c r="D86" t="s">
        <v>324</v>
      </c>
      <c r="E86" t="s">
        <v>200</v>
      </c>
      <c r="F86" s="6" t="s">
        <v>132</v>
      </c>
      <c r="G86" s="7"/>
      <c r="H86" s="7"/>
      <c r="I86" s="7"/>
      <c r="J86" s="6">
        <v>1.0</v>
      </c>
      <c r="L86" t="s">
        <v>325</v>
      </c>
      <c r="O86" t="s">
        <v>47</v>
      </c>
      <c r="P86" t="s">
        <v>138</v>
      </c>
      <c r="Q86" t="s">
        <v>326</v>
      </c>
      <c r="AI86" t="s">
        <v>57</v>
      </c>
      <c r="AJ86" t="s">
        <v>283</v>
      </c>
    </row>
    <row r="87" ht="15.75" customHeight="1">
      <c r="A87" t="s">
        <v>39</v>
      </c>
      <c r="B87" t="s">
        <v>40</v>
      </c>
      <c r="C87" t="s">
        <v>186</v>
      </c>
      <c r="D87" t="s">
        <v>327</v>
      </c>
      <c r="E87" t="s">
        <v>70</v>
      </c>
      <c r="F87" s="6" t="s">
        <v>2</v>
      </c>
      <c r="G87" s="7"/>
      <c r="H87" s="7"/>
      <c r="I87" s="7"/>
      <c r="J87" s="6">
        <v>1.0</v>
      </c>
      <c r="L87" t="s">
        <v>328</v>
      </c>
      <c r="O87" t="s">
        <v>47</v>
      </c>
      <c r="P87" t="s">
        <v>55</v>
      </c>
      <c r="Q87" t="s">
        <v>329</v>
      </c>
      <c r="AI87" t="s">
        <v>57</v>
      </c>
    </row>
    <row r="88" ht="15.75" customHeight="1">
      <c r="A88" t="s">
        <v>39</v>
      </c>
      <c r="B88" t="s">
        <v>40</v>
      </c>
      <c r="C88" t="s">
        <v>186</v>
      </c>
      <c r="D88" t="s">
        <v>330</v>
      </c>
      <c r="F88" s="6" t="s">
        <v>44</v>
      </c>
      <c r="G88" s="6" t="s">
        <v>331</v>
      </c>
      <c r="H88" s="7"/>
      <c r="I88" s="7"/>
      <c r="J88" s="6">
        <v>1.0</v>
      </c>
      <c r="L88" t="s">
        <v>332</v>
      </c>
      <c r="P88" t="s">
        <v>61</v>
      </c>
      <c r="Q88" t="s">
        <v>333</v>
      </c>
      <c r="AI88" t="s">
        <v>57</v>
      </c>
    </row>
    <row r="89" ht="15.75" customHeight="1">
      <c r="A89" t="s">
        <v>39</v>
      </c>
      <c r="B89" t="s">
        <v>40</v>
      </c>
      <c r="C89" t="s">
        <v>186</v>
      </c>
      <c r="D89" t="s">
        <v>334</v>
      </c>
      <c r="F89" s="7"/>
      <c r="G89" s="7"/>
      <c r="H89" s="7" t="s">
        <v>59</v>
      </c>
      <c r="I89" s="7"/>
      <c r="J89" s="6">
        <v>1.0</v>
      </c>
      <c r="L89" t="s">
        <v>335</v>
      </c>
      <c r="P89" t="s">
        <v>61</v>
      </c>
      <c r="Q89" t="s">
        <v>336</v>
      </c>
      <c r="AI89" t="s">
        <v>57</v>
      </c>
      <c r="AJ89" t="s">
        <v>283</v>
      </c>
    </row>
    <row r="90" ht="15.75" customHeight="1">
      <c r="A90" t="s">
        <v>337</v>
      </c>
      <c r="B90" t="s">
        <v>40</v>
      </c>
      <c r="C90" t="s">
        <v>338</v>
      </c>
      <c r="D90" t="s">
        <v>339</v>
      </c>
      <c r="E90" t="s">
        <v>340</v>
      </c>
      <c r="F90" s="6" t="s">
        <v>2</v>
      </c>
      <c r="G90" s="7"/>
      <c r="H90" s="7"/>
      <c r="I90" s="7"/>
      <c r="J90" s="6">
        <v>1.0</v>
      </c>
      <c r="L90" t="s">
        <v>341</v>
      </c>
      <c r="O90" t="s">
        <v>47</v>
      </c>
      <c r="P90" t="s">
        <v>48</v>
      </c>
      <c r="Q90" t="s">
        <v>342</v>
      </c>
      <c r="AI90" t="s">
        <v>57</v>
      </c>
    </row>
    <row r="91" ht="15.75" customHeight="1">
      <c r="A91" t="s">
        <v>337</v>
      </c>
      <c r="B91" t="s">
        <v>40</v>
      </c>
      <c r="C91" t="s">
        <v>338</v>
      </c>
      <c r="D91" t="s">
        <v>343</v>
      </c>
      <c r="E91" t="s">
        <v>74</v>
      </c>
      <c r="F91" s="6" t="s">
        <v>0</v>
      </c>
      <c r="G91" s="7"/>
      <c r="H91" s="7"/>
      <c r="I91" s="7"/>
      <c r="J91" s="6">
        <v>1.0</v>
      </c>
      <c r="L91" t="s">
        <v>344</v>
      </c>
      <c r="P91" t="s">
        <v>61</v>
      </c>
      <c r="Q91" t="s">
        <v>345</v>
      </c>
      <c r="AI91" t="s">
        <v>57</v>
      </c>
    </row>
    <row r="92" ht="15.75" customHeight="1">
      <c r="A92" t="s">
        <v>337</v>
      </c>
      <c r="B92" t="s">
        <v>40</v>
      </c>
      <c r="C92" t="s">
        <v>338</v>
      </c>
      <c r="D92" t="s">
        <v>346</v>
      </c>
      <c r="E92" t="s">
        <v>347</v>
      </c>
      <c r="F92" s="6" t="s">
        <v>2</v>
      </c>
      <c r="G92" s="7"/>
      <c r="H92" s="7"/>
      <c r="I92" s="7"/>
      <c r="J92" s="6">
        <v>1.0</v>
      </c>
      <c r="L92" t="s">
        <v>348</v>
      </c>
      <c r="O92" t="s">
        <v>47</v>
      </c>
      <c r="P92" t="s">
        <v>138</v>
      </c>
      <c r="Q92" t="s">
        <v>349</v>
      </c>
      <c r="AI92" t="s">
        <v>57</v>
      </c>
    </row>
    <row r="93" ht="15.75" customHeight="1">
      <c r="A93" t="s">
        <v>337</v>
      </c>
      <c r="B93" t="s">
        <v>40</v>
      </c>
      <c r="C93" t="s">
        <v>338</v>
      </c>
      <c r="D93" t="s">
        <v>350</v>
      </c>
      <c r="E93" t="s">
        <v>351</v>
      </c>
      <c r="F93" s="6" t="s">
        <v>44</v>
      </c>
      <c r="G93" s="6" t="s">
        <v>108</v>
      </c>
      <c r="H93" s="7"/>
      <c r="I93" s="7"/>
      <c r="J93" s="6">
        <v>1.0</v>
      </c>
      <c r="L93" t="s">
        <v>352</v>
      </c>
      <c r="O93" t="s">
        <v>47</v>
      </c>
      <c r="P93" t="s">
        <v>55</v>
      </c>
      <c r="Q93" t="s">
        <v>353</v>
      </c>
      <c r="AI93" t="s">
        <v>57</v>
      </c>
    </row>
    <row r="94" ht="15.75" customHeight="1">
      <c r="A94" t="s">
        <v>337</v>
      </c>
      <c r="B94" t="s">
        <v>40</v>
      </c>
      <c r="C94" t="s">
        <v>338</v>
      </c>
      <c r="D94" t="s">
        <v>354</v>
      </c>
      <c r="E94" t="s">
        <v>200</v>
      </c>
      <c r="F94" s="6" t="s">
        <v>115</v>
      </c>
      <c r="G94" s="7"/>
      <c r="H94" s="7"/>
      <c r="I94" s="7"/>
      <c r="J94" s="6">
        <v>1.0</v>
      </c>
      <c r="L94" t="s">
        <v>355</v>
      </c>
      <c r="O94" t="s">
        <v>47</v>
      </c>
      <c r="P94" t="s">
        <v>48</v>
      </c>
      <c r="Q94" t="s">
        <v>356</v>
      </c>
      <c r="AI94" t="s">
        <v>57</v>
      </c>
    </row>
    <row r="95" ht="15.75" customHeight="1">
      <c r="A95" t="s">
        <v>337</v>
      </c>
      <c r="B95" t="s">
        <v>40</v>
      </c>
      <c r="C95" t="s">
        <v>338</v>
      </c>
      <c r="D95" t="s">
        <v>357</v>
      </c>
      <c r="E95" t="s">
        <v>70</v>
      </c>
      <c r="F95" s="6" t="s">
        <v>2</v>
      </c>
      <c r="G95" s="7"/>
      <c r="H95" s="7"/>
      <c r="I95" s="7"/>
      <c r="J95" s="6">
        <v>1.0</v>
      </c>
      <c r="L95" t="s">
        <v>358</v>
      </c>
      <c r="O95" t="s">
        <v>47</v>
      </c>
      <c r="P95" t="s">
        <v>48</v>
      </c>
      <c r="Q95" t="s">
        <v>359</v>
      </c>
      <c r="AI95" t="s">
        <v>57</v>
      </c>
    </row>
    <row r="96" ht="15.75" customHeight="1">
      <c r="A96" t="s">
        <v>337</v>
      </c>
      <c r="B96" t="s">
        <v>40</v>
      </c>
      <c r="C96" t="s">
        <v>338</v>
      </c>
      <c r="D96" t="s">
        <v>360</v>
      </c>
      <c r="E96" t="s">
        <v>65</v>
      </c>
      <c r="F96" s="6" t="s">
        <v>44</v>
      </c>
      <c r="G96" s="6" t="s">
        <v>65</v>
      </c>
      <c r="H96" s="7"/>
      <c r="I96" s="7"/>
      <c r="J96" s="6">
        <v>1.0</v>
      </c>
      <c r="L96" t="s">
        <v>361</v>
      </c>
      <c r="O96" t="s">
        <v>47</v>
      </c>
      <c r="P96" t="s">
        <v>48</v>
      </c>
      <c r="Q96" t="s">
        <v>362</v>
      </c>
      <c r="AI96" t="s">
        <v>57</v>
      </c>
    </row>
    <row r="97" ht="15.75" customHeight="1">
      <c r="A97" t="s">
        <v>337</v>
      </c>
      <c r="B97" t="s">
        <v>40</v>
      </c>
      <c r="C97" t="s">
        <v>338</v>
      </c>
      <c r="D97" t="s">
        <v>363</v>
      </c>
      <c r="F97" s="6" t="s">
        <v>85</v>
      </c>
      <c r="G97" s="7"/>
      <c r="H97" s="7"/>
      <c r="I97" s="7"/>
      <c r="J97" s="6">
        <v>1.0</v>
      </c>
      <c r="L97" t="s">
        <v>364</v>
      </c>
      <c r="O97" t="s">
        <v>322</v>
      </c>
      <c r="P97" t="s">
        <v>61</v>
      </c>
      <c r="Q97" t="s">
        <v>365</v>
      </c>
      <c r="AI97" t="s">
        <v>57</v>
      </c>
    </row>
    <row r="98" ht="15.75" customHeight="1">
      <c r="A98" t="s">
        <v>337</v>
      </c>
      <c r="B98" t="s">
        <v>40</v>
      </c>
      <c r="C98" t="s">
        <v>338</v>
      </c>
      <c r="D98" t="s">
        <v>366</v>
      </c>
      <c r="E98" t="s">
        <v>108</v>
      </c>
      <c r="F98" s="6" t="s">
        <v>44</v>
      </c>
      <c r="G98" s="6" t="s">
        <v>65</v>
      </c>
      <c r="H98" s="7"/>
      <c r="I98" s="7"/>
      <c r="J98" s="6">
        <v>1.0</v>
      </c>
      <c r="L98" t="s">
        <v>367</v>
      </c>
      <c r="O98" t="s">
        <v>47</v>
      </c>
      <c r="P98" t="s">
        <v>48</v>
      </c>
      <c r="Q98" t="s">
        <v>368</v>
      </c>
      <c r="AI98" t="s">
        <v>57</v>
      </c>
    </row>
    <row r="99" ht="15.75" customHeight="1">
      <c r="A99" t="s">
        <v>337</v>
      </c>
      <c r="B99" t="s">
        <v>40</v>
      </c>
      <c r="C99" t="s">
        <v>338</v>
      </c>
      <c r="D99" t="s">
        <v>369</v>
      </c>
      <c r="E99" t="s">
        <v>108</v>
      </c>
      <c r="F99" s="6" t="s">
        <v>2</v>
      </c>
      <c r="G99" s="7"/>
      <c r="H99" s="7"/>
      <c r="I99" s="7"/>
      <c r="J99" s="6">
        <v>1.0</v>
      </c>
      <c r="L99" t="s">
        <v>370</v>
      </c>
      <c r="O99" t="s">
        <v>47</v>
      </c>
      <c r="P99" t="s">
        <v>55</v>
      </c>
      <c r="Q99" t="s">
        <v>371</v>
      </c>
      <c r="AI99" t="s">
        <v>57</v>
      </c>
    </row>
    <row r="100" ht="15.75" customHeight="1">
      <c r="A100" t="s">
        <v>337</v>
      </c>
      <c r="B100" t="s">
        <v>40</v>
      </c>
      <c r="C100" t="s">
        <v>338</v>
      </c>
      <c r="D100" t="s">
        <v>372</v>
      </c>
      <c r="E100" t="s">
        <v>373</v>
      </c>
      <c r="F100" s="6" t="s">
        <v>115</v>
      </c>
      <c r="G100" s="7"/>
      <c r="H100" s="7"/>
      <c r="I100" s="7"/>
      <c r="J100" s="6">
        <v>1.0</v>
      </c>
      <c r="L100" t="s">
        <v>374</v>
      </c>
      <c r="O100" t="s">
        <v>47</v>
      </c>
      <c r="P100" t="s">
        <v>55</v>
      </c>
      <c r="Q100" t="s">
        <v>375</v>
      </c>
      <c r="AI100" t="s">
        <v>57</v>
      </c>
    </row>
    <row r="101" ht="15.75" customHeight="1">
      <c r="A101" t="s">
        <v>337</v>
      </c>
      <c r="B101" t="s">
        <v>40</v>
      </c>
      <c r="C101" t="s">
        <v>338</v>
      </c>
      <c r="D101" t="s">
        <v>376</v>
      </c>
      <c r="E101" t="s">
        <v>108</v>
      </c>
      <c r="F101" s="6" t="s">
        <v>96</v>
      </c>
      <c r="G101" s="7"/>
      <c r="H101" s="7"/>
      <c r="I101" s="7"/>
      <c r="J101" s="6">
        <v>1.0</v>
      </c>
      <c r="L101" t="s">
        <v>377</v>
      </c>
      <c r="O101" t="s">
        <v>47</v>
      </c>
      <c r="P101" t="s">
        <v>48</v>
      </c>
      <c r="Q101" t="s">
        <v>378</v>
      </c>
      <c r="AI101" t="s">
        <v>57</v>
      </c>
    </row>
    <row r="102" ht="15.75" customHeight="1">
      <c r="A102" t="s">
        <v>337</v>
      </c>
      <c r="B102" t="s">
        <v>40</v>
      </c>
      <c r="C102" t="s">
        <v>338</v>
      </c>
      <c r="D102" t="s">
        <v>379</v>
      </c>
      <c r="E102" t="s">
        <v>70</v>
      </c>
      <c r="F102" s="6" t="s">
        <v>0</v>
      </c>
      <c r="G102" s="7"/>
      <c r="H102" s="7"/>
      <c r="I102" s="7"/>
      <c r="J102" s="6">
        <v>1.0</v>
      </c>
      <c r="L102" t="s">
        <v>380</v>
      </c>
      <c r="O102" t="s">
        <v>47</v>
      </c>
      <c r="P102" t="s">
        <v>55</v>
      </c>
      <c r="Q102" t="s">
        <v>381</v>
      </c>
      <c r="AI102" t="s">
        <v>57</v>
      </c>
    </row>
    <row r="103" ht="15.75" customHeight="1">
      <c r="A103" t="s">
        <v>337</v>
      </c>
      <c r="B103" t="s">
        <v>40</v>
      </c>
      <c r="C103" t="s">
        <v>338</v>
      </c>
      <c r="D103" t="s">
        <v>382</v>
      </c>
      <c r="E103" t="s">
        <v>70</v>
      </c>
      <c r="F103" s="6" t="s">
        <v>44</v>
      </c>
      <c r="G103" s="6" t="s">
        <v>70</v>
      </c>
      <c r="H103" s="7"/>
      <c r="I103" s="7"/>
      <c r="J103" s="6">
        <v>1.0</v>
      </c>
      <c r="L103" t="s">
        <v>383</v>
      </c>
      <c r="O103" t="s">
        <v>47</v>
      </c>
      <c r="P103" t="s">
        <v>55</v>
      </c>
      <c r="Q103" t="s">
        <v>384</v>
      </c>
      <c r="AI103" t="s">
        <v>57</v>
      </c>
    </row>
    <row r="104" ht="15.75" customHeight="1">
      <c r="A104" t="s">
        <v>337</v>
      </c>
      <c r="B104" t="s">
        <v>40</v>
      </c>
      <c r="C104" t="s">
        <v>338</v>
      </c>
      <c r="D104" t="s">
        <v>385</v>
      </c>
      <c r="E104" t="s">
        <v>65</v>
      </c>
      <c r="F104" s="6" t="s">
        <v>44</v>
      </c>
      <c r="G104" s="6" t="s">
        <v>65</v>
      </c>
      <c r="H104" s="7"/>
      <c r="I104" s="6">
        <v>1.0</v>
      </c>
      <c r="J104" s="6">
        <v>1.0</v>
      </c>
      <c r="L104" t="s">
        <v>386</v>
      </c>
      <c r="O104" t="s">
        <v>47</v>
      </c>
      <c r="P104" t="s">
        <v>61</v>
      </c>
      <c r="Q104" t="s">
        <v>387</v>
      </c>
      <c r="R104" t="s">
        <v>388</v>
      </c>
      <c r="AI104" t="s">
        <v>57</v>
      </c>
    </row>
    <row r="105" ht="15.75" customHeight="1">
      <c r="A105" t="s">
        <v>337</v>
      </c>
      <c r="B105" t="s">
        <v>40</v>
      </c>
      <c r="C105" t="s">
        <v>338</v>
      </c>
      <c r="D105" t="s">
        <v>389</v>
      </c>
      <c r="F105" s="7"/>
      <c r="G105" s="7"/>
      <c r="H105" s="7" t="s">
        <v>59</v>
      </c>
      <c r="I105" s="7"/>
      <c r="J105" s="6">
        <v>1.0</v>
      </c>
      <c r="L105" t="s">
        <v>390</v>
      </c>
      <c r="P105" t="s">
        <v>61</v>
      </c>
      <c r="Q105" t="s">
        <v>391</v>
      </c>
      <c r="AI105" t="s">
        <v>57</v>
      </c>
    </row>
    <row r="106" ht="15.75" customHeight="1">
      <c r="A106" t="s">
        <v>337</v>
      </c>
      <c r="B106" t="s">
        <v>40</v>
      </c>
      <c r="C106" t="s">
        <v>338</v>
      </c>
      <c r="D106" t="s">
        <v>392</v>
      </c>
      <c r="F106" s="7"/>
      <c r="G106" s="7"/>
      <c r="H106" s="7" t="s">
        <v>59</v>
      </c>
      <c r="I106" s="7"/>
      <c r="J106" s="6">
        <v>1.0</v>
      </c>
      <c r="L106" t="s">
        <v>393</v>
      </c>
      <c r="P106" t="s">
        <v>61</v>
      </c>
      <c r="Q106" t="s">
        <v>394</v>
      </c>
      <c r="AI106" t="s">
        <v>57</v>
      </c>
    </row>
    <row r="107" ht="15.75" customHeight="1">
      <c r="A107" t="s">
        <v>337</v>
      </c>
      <c r="B107" t="s">
        <v>40</v>
      </c>
      <c r="C107" t="s">
        <v>338</v>
      </c>
      <c r="D107" t="s">
        <v>395</v>
      </c>
      <c r="E107" t="s">
        <v>396</v>
      </c>
      <c r="F107" s="6" t="s">
        <v>115</v>
      </c>
      <c r="G107" s="7"/>
      <c r="H107" s="7"/>
      <c r="I107" s="7"/>
      <c r="J107" s="6">
        <v>1.0</v>
      </c>
      <c r="L107" t="s">
        <v>397</v>
      </c>
      <c r="O107" t="s">
        <v>47</v>
      </c>
      <c r="P107" t="s">
        <v>55</v>
      </c>
      <c r="Q107" t="s">
        <v>398</v>
      </c>
      <c r="AI107" t="s">
        <v>57</v>
      </c>
    </row>
    <row r="108" ht="15.75" customHeight="1">
      <c r="A108" t="s">
        <v>337</v>
      </c>
      <c r="B108" t="s">
        <v>40</v>
      </c>
      <c r="C108" t="s">
        <v>338</v>
      </c>
      <c r="D108" t="s">
        <v>399</v>
      </c>
      <c r="F108" s="7"/>
      <c r="G108" s="7"/>
      <c r="H108" s="7" t="s">
        <v>59</v>
      </c>
      <c r="I108" s="7"/>
      <c r="J108" s="7"/>
      <c r="L108" t="s">
        <v>400</v>
      </c>
      <c r="P108" t="s">
        <v>61</v>
      </c>
      <c r="Q108" t="s">
        <v>401</v>
      </c>
      <c r="AI108" t="s">
        <v>57</v>
      </c>
    </row>
    <row r="109" ht="15.75" customHeight="1">
      <c r="A109" t="s">
        <v>337</v>
      </c>
      <c r="B109" t="s">
        <v>40</v>
      </c>
      <c r="C109" t="s">
        <v>338</v>
      </c>
      <c r="D109" t="s">
        <v>402</v>
      </c>
      <c r="F109" s="6" t="s">
        <v>121</v>
      </c>
      <c r="G109" s="7"/>
      <c r="H109" s="7"/>
      <c r="I109" s="7"/>
      <c r="J109" s="6">
        <v>1.0</v>
      </c>
      <c r="L109" t="s">
        <v>403</v>
      </c>
      <c r="P109" t="s">
        <v>48</v>
      </c>
      <c r="Q109" t="s">
        <v>404</v>
      </c>
      <c r="AI109" t="s">
        <v>57</v>
      </c>
    </row>
    <row r="110" ht="15.75" customHeight="1">
      <c r="A110" t="s">
        <v>337</v>
      </c>
      <c r="B110" t="s">
        <v>40</v>
      </c>
      <c r="C110" t="s">
        <v>338</v>
      </c>
      <c r="D110" t="s">
        <v>405</v>
      </c>
      <c r="F110" s="6" t="s">
        <v>0</v>
      </c>
      <c r="G110" s="7"/>
      <c r="H110" s="7"/>
      <c r="I110" s="7"/>
      <c r="J110" s="6">
        <v>1.0</v>
      </c>
      <c r="L110" t="s">
        <v>406</v>
      </c>
      <c r="O110" t="s">
        <v>47</v>
      </c>
      <c r="P110" t="s">
        <v>138</v>
      </c>
      <c r="Q110" t="s">
        <v>407</v>
      </c>
      <c r="R110" t="s">
        <v>388</v>
      </c>
      <c r="AI110" t="s">
        <v>57</v>
      </c>
    </row>
    <row r="111" ht="15.75" customHeight="1">
      <c r="A111" t="s">
        <v>337</v>
      </c>
      <c r="B111" t="s">
        <v>40</v>
      </c>
      <c r="C111" t="s">
        <v>338</v>
      </c>
      <c r="D111" t="s">
        <v>408</v>
      </c>
      <c r="F111" s="7"/>
      <c r="G111" s="7"/>
      <c r="H111" s="6">
        <v>1.0</v>
      </c>
      <c r="I111" s="7"/>
      <c r="J111" s="6">
        <v>1.0</v>
      </c>
      <c r="L111" t="s">
        <v>409</v>
      </c>
      <c r="O111" t="s">
        <v>47</v>
      </c>
      <c r="P111" t="s">
        <v>61</v>
      </c>
      <c r="Q111" t="s">
        <v>410</v>
      </c>
      <c r="AI111" t="s">
        <v>57</v>
      </c>
    </row>
    <row r="112" ht="15.75" customHeight="1">
      <c r="A112" t="s">
        <v>411</v>
      </c>
      <c r="B112" t="s">
        <v>40</v>
      </c>
      <c r="C112" t="s">
        <v>412</v>
      </c>
      <c r="D112" t="s">
        <v>413</v>
      </c>
      <c r="E112" t="s">
        <v>414</v>
      </c>
      <c r="F112" s="6" t="s">
        <v>85</v>
      </c>
      <c r="G112" s="7"/>
      <c r="H112" s="7"/>
      <c r="I112" s="7"/>
      <c r="J112" s="6">
        <v>1.0</v>
      </c>
      <c r="L112" t="s">
        <v>415</v>
      </c>
      <c r="O112" t="s">
        <v>322</v>
      </c>
      <c r="P112" t="s">
        <v>61</v>
      </c>
      <c r="Q112" t="s">
        <v>416</v>
      </c>
      <c r="R112" t="s">
        <v>417</v>
      </c>
      <c r="AI112" t="s">
        <v>57</v>
      </c>
    </row>
    <row r="113" ht="15.75" customHeight="1">
      <c r="A113" t="s">
        <v>411</v>
      </c>
      <c r="B113" t="s">
        <v>40</v>
      </c>
      <c r="C113" t="s">
        <v>412</v>
      </c>
      <c r="D113" t="s">
        <v>418</v>
      </c>
      <c r="F113" s="6" t="s">
        <v>85</v>
      </c>
      <c r="G113" s="7"/>
      <c r="H113" s="7"/>
      <c r="I113" s="7"/>
      <c r="J113" s="6">
        <v>1.0</v>
      </c>
      <c r="L113" t="s">
        <v>419</v>
      </c>
      <c r="O113" t="s">
        <v>322</v>
      </c>
      <c r="P113" t="s">
        <v>55</v>
      </c>
      <c r="Q113" t="s">
        <v>420</v>
      </c>
      <c r="S113" t="s">
        <v>421</v>
      </c>
      <c r="T113" t="s">
        <v>422</v>
      </c>
      <c r="AI113" t="s">
        <v>57</v>
      </c>
    </row>
    <row r="114" ht="15.75" customHeight="1">
      <c r="A114" t="s">
        <v>411</v>
      </c>
      <c r="B114" t="s">
        <v>40</v>
      </c>
      <c r="C114" t="s">
        <v>412</v>
      </c>
      <c r="D114" t="s">
        <v>423</v>
      </c>
      <c r="F114" s="6" t="s">
        <v>85</v>
      </c>
      <c r="G114" s="7"/>
      <c r="H114" s="7"/>
      <c r="I114" s="7"/>
      <c r="J114" s="6">
        <v>1.0</v>
      </c>
      <c r="L114" t="s">
        <v>424</v>
      </c>
      <c r="O114" t="s">
        <v>322</v>
      </c>
      <c r="P114" t="s">
        <v>55</v>
      </c>
      <c r="Q114" t="s">
        <v>425</v>
      </c>
      <c r="S114" t="s">
        <v>421</v>
      </c>
      <c r="T114" t="s">
        <v>426</v>
      </c>
      <c r="AI114" t="s">
        <v>57</v>
      </c>
    </row>
    <row r="115" ht="15.75" customHeight="1">
      <c r="A115" t="s">
        <v>411</v>
      </c>
      <c r="B115" t="s">
        <v>40</v>
      </c>
      <c r="C115" t="s">
        <v>412</v>
      </c>
      <c r="D115" t="s">
        <v>427</v>
      </c>
      <c r="E115" t="s">
        <v>428</v>
      </c>
      <c r="F115" s="6" t="s">
        <v>2</v>
      </c>
      <c r="G115" s="7"/>
      <c r="H115" s="7"/>
      <c r="I115" s="7"/>
      <c r="J115" s="6">
        <v>1.0</v>
      </c>
      <c r="L115" t="s">
        <v>429</v>
      </c>
      <c r="O115" t="s">
        <v>47</v>
      </c>
      <c r="P115" t="s">
        <v>48</v>
      </c>
      <c r="Q115" t="s">
        <v>430</v>
      </c>
      <c r="AI115" t="s">
        <v>57</v>
      </c>
    </row>
    <row r="116" ht="15.75" customHeight="1">
      <c r="A116" t="s">
        <v>411</v>
      </c>
      <c r="B116" t="s">
        <v>40</v>
      </c>
      <c r="C116" t="s">
        <v>412</v>
      </c>
      <c r="D116" t="s">
        <v>431</v>
      </c>
      <c r="E116" t="s">
        <v>65</v>
      </c>
      <c r="F116" s="6" t="s">
        <v>2</v>
      </c>
      <c r="G116" s="7"/>
      <c r="H116" s="7"/>
      <c r="I116" s="6">
        <v>1.0</v>
      </c>
      <c r="J116" s="7"/>
      <c r="L116" t="s">
        <v>432</v>
      </c>
      <c r="O116" t="s">
        <v>47</v>
      </c>
      <c r="P116" t="s">
        <v>138</v>
      </c>
      <c r="Q116" t="s">
        <v>433</v>
      </c>
      <c r="R116" t="s">
        <v>434</v>
      </c>
      <c r="S116" t="s">
        <v>421</v>
      </c>
      <c r="T116" t="s">
        <v>435</v>
      </c>
      <c r="AI116" t="s">
        <v>57</v>
      </c>
    </row>
    <row r="117" ht="15.75" customHeight="1">
      <c r="A117" t="s">
        <v>411</v>
      </c>
      <c r="B117" t="s">
        <v>40</v>
      </c>
      <c r="C117" t="s">
        <v>412</v>
      </c>
      <c r="D117" t="s">
        <v>436</v>
      </c>
      <c r="E117" t="s">
        <v>437</v>
      </c>
      <c r="F117" s="6" t="s">
        <v>128</v>
      </c>
      <c r="G117" s="7"/>
      <c r="H117" s="7"/>
      <c r="I117" s="7"/>
      <c r="J117" s="6">
        <v>1.0</v>
      </c>
      <c r="L117" t="s">
        <v>438</v>
      </c>
      <c r="O117" t="s">
        <v>47</v>
      </c>
      <c r="P117" t="s">
        <v>138</v>
      </c>
      <c r="Q117" t="s">
        <v>439</v>
      </c>
      <c r="R117" t="s">
        <v>440</v>
      </c>
      <c r="S117" t="s">
        <v>421</v>
      </c>
      <c r="T117" t="s">
        <v>441</v>
      </c>
      <c r="AI117" t="s">
        <v>57</v>
      </c>
    </row>
    <row r="118" ht="15.75" customHeight="1">
      <c r="A118" t="s">
        <v>411</v>
      </c>
      <c r="B118" t="s">
        <v>40</v>
      </c>
      <c r="C118" t="s">
        <v>412</v>
      </c>
      <c r="D118" t="s">
        <v>442</v>
      </c>
      <c r="E118" t="s">
        <v>443</v>
      </c>
      <c r="F118" s="6" t="s">
        <v>2</v>
      </c>
      <c r="G118" s="7"/>
      <c r="H118" s="7"/>
      <c r="I118" s="7"/>
      <c r="J118" s="6">
        <v>1.0</v>
      </c>
      <c r="L118" t="s">
        <v>444</v>
      </c>
      <c r="O118" t="s">
        <v>47</v>
      </c>
      <c r="P118" t="s">
        <v>55</v>
      </c>
      <c r="Q118" t="s">
        <v>445</v>
      </c>
      <c r="S118" t="s">
        <v>421</v>
      </c>
      <c r="T118" t="s">
        <v>446</v>
      </c>
      <c r="AI118" t="s">
        <v>57</v>
      </c>
    </row>
    <row r="119" ht="15.75" customHeight="1">
      <c r="A119" t="s">
        <v>411</v>
      </c>
      <c r="B119" t="s">
        <v>40</v>
      </c>
      <c r="C119" t="s">
        <v>412</v>
      </c>
      <c r="D119" t="s">
        <v>447</v>
      </c>
      <c r="E119" t="s">
        <v>448</v>
      </c>
      <c r="F119" s="6" t="s">
        <v>0</v>
      </c>
      <c r="G119" s="7"/>
      <c r="H119" s="7"/>
      <c r="I119" s="7"/>
      <c r="J119" s="6">
        <v>1.0</v>
      </c>
      <c r="L119" t="s">
        <v>449</v>
      </c>
      <c r="O119" t="s">
        <v>47</v>
      </c>
      <c r="P119" t="s">
        <v>138</v>
      </c>
      <c r="Q119" t="s">
        <v>450</v>
      </c>
      <c r="S119" t="s">
        <v>421</v>
      </c>
      <c r="T119" t="s">
        <v>451</v>
      </c>
      <c r="AI119" t="s">
        <v>57</v>
      </c>
    </row>
    <row r="120" ht="15.75" customHeight="1">
      <c r="A120" t="s">
        <v>39</v>
      </c>
      <c r="B120" t="s">
        <v>40</v>
      </c>
      <c r="C120" t="s">
        <v>41</v>
      </c>
      <c r="D120" t="s">
        <v>452</v>
      </c>
      <c r="F120" s="7"/>
      <c r="G120" s="7"/>
      <c r="H120" s="7" t="s">
        <v>59</v>
      </c>
      <c r="I120" s="7"/>
      <c r="J120" s="7"/>
      <c r="L120" t="s">
        <v>453</v>
      </c>
      <c r="P120" t="s">
        <v>61</v>
      </c>
      <c r="Q120" t="s">
        <v>454</v>
      </c>
      <c r="AI120" t="s">
        <v>50</v>
      </c>
    </row>
    <row r="121" ht="15.75" customHeight="1">
      <c r="A121" t="s">
        <v>39</v>
      </c>
      <c r="B121" t="s">
        <v>40</v>
      </c>
      <c r="C121" t="s">
        <v>41</v>
      </c>
      <c r="D121" t="s">
        <v>455</v>
      </c>
      <c r="F121" s="6" t="s">
        <v>2</v>
      </c>
      <c r="G121" s="7"/>
      <c r="H121" s="7"/>
      <c r="I121" s="7"/>
      <c r="J121" s="6">
        <v>1.0</v>
      </c>
      <c r="L121" t="s">
        <v>456</v>
      </c>
      <c r="O121" t="s">
        <v>47</v>
      </c>
      <c r="P121" t="s">
        <v>55</v>
      </c>
      <c r="Q121" t="s">
        <v>457</v>
      </c>
      <c r="AI121" t="s">
        <v>50</v>
      </c>
      <c r="AJ121" t="s">
        <v>63</v>
      </c>
    </row>
    <row r="122" ht="15.75" customHeight="1">
      <c r="A122" t="s">
        <v>39</v>
      </c>
      <c r="B122" t="s">
        <v>40</v>
      </c>
      <c r="C122" t="s">
        <v>41</v>
      </c>
      <c r="D122" t="s">
        <v>458</v>
      </c>
      <c r="F122" s="7"/>
      <c r="G122" s="7"/>
      <c r="H122" s="7" t="s">
        <v>59</v>
      </c>
      <c r="I122" s="7"/>
      <c r="J122" s="6">
        <v>1.0</v>
      </c>
      <c r="L122" t="s">
        <v>459</v>
      </c>
      <c r="P122" t="s">
        <v>61</v>
      </c>
      <c r="Q122" t="s">
        <v>460</v>
      </c>
      <c r="AI122" t="s">
        <v>50</v>
      </c>
    </row>
    <row r="123" ht="15.75" customHeight="1">
      <c r="A123" t="s">
        <v>39</v>
      </c>
      <c r="B123" t="s">
        <v>40</v>
      </c>
      <c r="C123" t="s">
        <v>41</v>
      </c>
      <c r="D123" t="s">
        <v>461</v>
      </c>
      <c r="F123" s="7"/>
      <c r="G123" s="7"/>
      <c r="H123" s="7" t="s">
        <v>59</v>
      </c>
      <c r="I123" s="7"/>
      <c r="J123" s="6">
        <v>1.0</v>
      </c>
      <c r="L123" t="s">
        <v>462</v>
      </c>
      <c r="P123" t="s">
        <v>61</v>
      </c>
      <c r="Q123" t="s">
        <v>463</v>
      </c>
      <c r="AI123" t="s">
        <v>50</v>
      </c>
    </row>
    <row r="124" ht="15.75" customHeight="1">
      <c r="A124" t="s">
        <v>39</v>
      </c>
      <c r="B124" t="s">
        <v>40</v>
      </c>
      <c r="C124" t="s">
        <v>41</v>
      </c>
      <c r="D124" t="s">
        <v>464</v>
      </c>
      <c r="F124" s="7"/>
      <c r="G124" s="7"/>
      <c r="H124" s="7" t="s">
        <v>59</v>
      </c>
      <c r="I124" s="7"/>
      <c r="J124" s="6">
        <v>1.0</v>
      </c>
      <c r="L124" t="s">
        <v>465</v>
      </c>
      <c r="P124" t="s">
        <v>61</v>
      </c>
      <c r="Q124" t="s">
        <v>466</v>
      </c>
      <c r="AI124" t="s">
        <v>50</v>
      </c>
    </row>
    <row r="125" ht="15.75" customHeight="1">
      <c r="A125" t="s">
        <v>39</v>
      </c>
      <c r="B125" t="s">
        <v>40</v>
      </c>
      <c r="C125" t="s">
        <v>41</v>
      </c>
      <c r="D125" t="s">
        <v>467</v>
      </c>
      <c r="F125" s="7"/>
      <c r="G125" s="7"/>
      <c r="H125" s="7" t="s">
        <v>59</v>
      </c>
      <c r="I125" s="7"/>
      <c r="J125" s="6">
        <v>1.0</v>
      </c>
      <c r="L125" t="s">
        <v>468</v>
      </c>
      <c r="P125" t="s">
        <v>61</v>
      </c>
      <c r="Q125" t="s">
        <v>469</v>
      </c>
      <c r="AI125" t="s">
        <v>50</v>
      </c>
      <c r="AJ125" t="s">
        <v>63</v>
      </c>
    </row>
    <row r="126" ht="15.75" customHeight="1">
      <c r="A126" t="s">
        <v>39</v>
      </c>
      <c r="B126" t="s">
        <v>40</v>
      </c>
      <c r="C126" t="s">
        <v>41</v>
      </c>
      <c r="D126" t="s">
        <v>470</v>
      </c>
      <c r="E126" t="s">
        <v>471</v>
      </c>
      <c r="F126" s="6" t="s">
        <v>2</v>
      </c>
      <c r="G126" s="7"/>
      <c r="H126" s="7"/>
      <c r="I126" s="7"/>
      <c r="J126" s="6">
        <v>1.0</v>
      </c>
      <c r="L126" t="s">
        <v>472</v>
      </c>
      <c r="O126" t="s">
        <v>47</v>
      </c>
      <c r="P126" t="s">
        <v>55</v>
      </c>
      <c r="Q126" t="s">
        <v>473</v>
      </c>
      <c r="AI126" t="s">
        <v>50</v>
      </c>
    </row>
    <row r="128" ht="15.75" customHeight="1">
      <c r="A128" t="s">
        <v>39</v>
      </c>
      <c r="B128" t="s">
        <v>40</v>
      </c>
      <c r="C128" t="s">
        <v>41</v>
      </c>
      <c r="D128" t="s">
        <v>474</v>
      </c>
      <c r="F128" s="7"/>
      <c r="G128" s="7"/>
      <c r="H128" s="7" t="s">
        <v>59</v>
      </c>
      <c r="I128" s="7"/>
      <c r="J128" s="6">
        <v>1.0</v>
      </c>
      <c r="L128" t="s">
        <v>475</v>
      </c>
      <c r="P128" t="s">
        <v>61</v>
      </c>
      <c r="Q128" t="s">
        <v>476</v>
      </c>
      <c r="AI128" t="s">
        <v>50</v>
      </c>
    </row>
    <row r="129" ht="15.75" customHeight="1">
      <c r="A129" t="s">
        <v>39</v>
      </c>
      <c r="B129" t="s">
        <v>40</v>
      </c>
      <c r="C129" t="s">
        <v>41</v>
      </c>
      <c r="D129" t="s">
        <v>477</v>
      </c>
      <c r="F129" s="7"/>
      <c r="G129" s="7"/>
      <c r="H129" s="7" t="s">
        <v>59</v>
      </c>
      <c r="I129" s="7"/>
      <c r="J129" s="6">
        <v>1.0</v>
      </c>
      <c r="L129" t="s">
        <v>104</v>
      </c>
      <c r="P129" t="s">
        <v>61</v>
      </c>
      <c r="Q129" t="s">
        <v>102</v>
      </c>
      <c r="AI129" t="s">
        <v>50</v>
      </c>
    </row>
    <row r="130" ht="15.75" customHeight="1">
      <c r="A130" t="s">
        <v>39</v>
      </c>
      <c r="B130" t="s">
        <v>40</v>
      </c>
      <c r="C130" t="s">
        <v>41</v>
      </c>
      <c r="D130" t="s">
        <v>478</v>
      </c>
      <c r="F130" s="7"/>
      <c r="G130" s="7"/>
      <c r="H130" s="7" t="s">
        <v>59</v>
      </c>
      <c r="I130" s="7"/>
      <c r="J130" s="6">
        <v>1.0</v>
      </c>
      <c r="L130" t="s">
        <v>104</v>
      </c>
      <c r="P130" t="s">
        <v>61</v>
      </c>
      <c r="Q130" t="s">
        <v>102</v>
      </c>
      <c r="AI130" t="s">
        <v>50</v>
      </c>
    </row>
    <row r="131" ht="15.75" customHeight="1">
      <c r="A131" t="s">
        <v>39</v>
      </c>
      <c r="B131" t="s">
        <v>40</v>
      </c>
      <c r="C131" t="s">
        <v>41</v>
      </c>
      <c r="D131" t="s">
        <v>479</v>
      </c>
      <c r="F131" s="7"/>
      <c r="G131" s="7"/>
      <c r="H131" s="7" t="s">
        <v>59</v>
      </c>
      <c r="I131" s="7"/>
      <c r="J131" s="6">
        <v>1.0</v>
      </c>
      <c r="L131" t="s">
        <v>101</v>
      </c>
      <c r="P131" t="s">
        <v>61</v>
      </c>
      <c r="Q131" t="s">
        <v>102</v>
      </c>
      <c r="AI131" t="s">
        <v>50</v>
      </c>
    </row>
    <row r="132" ht="15.75" customHeight="1">
      <c r="A132" t="s">
        <v>39</v>
      </c>
      <c r="B132" t="s">
        <v>40</v>
      </c>
      <c r="C132" t="s">
        <v>41</v>
      </c>
      <c r="D132" t="s">
        <v>480</v>
      </c>
      <c r="F132" s="7"/>
      <c r="G132" s="7"/>
      <c r="H132" s="7" t="s">
        <v>59</v>
      </c>
      <c r="I132" s="7"/>
      <c r="J132" s="6">
        <v>1.0</v>
      </c>
      <c r="L132" t="s">
        <v>104</v>
      </c>
      <c r="P132" t="s">
        <v>61</v>
      </c>
      <c r="Q132" t="s">
        <v>102</v>
      </c>
      <c r="AI132" t="s">
        <v>50</v>
      </c>
    </row>
    <row r="133" ht="15.75" customHeight="1">
      <c r="A133" t="s">
        <v>39</v>
      </c>
      <c r="B133" t="s">
        <v>40</v>
      </c>
      <c r="C133" t="s">
        <v>41</v>
      </c>
      <c r="D133" t="s">
        <v>481</v>
      </c>
      <c r="F133" s="7"/>
      <c r="G133" s="7"/>
      <c r="H133" s="7" t="s">
        <v>59</v>
      </c>
      <c r="I133" s="7"/>
      <c r="J133" s="6">
        <v>1.0</v>
      </c>
      <c r="L133" t="s">
        <v>104</v>
      </c>
      <c r="P133" t="s">
        <v>61</v>
      </c>
      <c r="Q133" t="s">
        <v>102</v>
      </c>
      <c r="AI133" t="s">
        <v>50</v>
      </c>
    </row>
    <row r="134" ht="15.75" customHeight="1">
      <c r="A134" t="s">
        <v>39</v>
      </c>
      <c r="B134" t="s">
        <v>40</v>
      </c>
      <c r="C134" t="s">
        <v>41</v>
      </c>
      <c r="D134" t="s">
        <v>482</v>
      </c>
      <c r="F134" s="7"/>
      <c r="G134" s="7"/>
      <c r="H134" s="7" t="s">
        <v>59</v>
      </c>
      <c r="I134" s="7"/>
      <c r="J134" s="6">
        <v>1.0</v>
      </c>
      <c r="L134" t="s">
        <v>104</v>
      </c>
      <c r="P134" t="s">
        <v>61</v>
      </c>
      <c r="Q134" t="s">
        <v>102</v>
      </c>
      <c r="AI134" t="s">
        <v>50</v>
      </c>
    </row>
    <row r="135" ht="15.75" customHeight="1">
      <c r="A135" t="s">
        <v>39</v>
      </c>
      <c r="B135" t="s">
        <v>40</v>
      </c>
      <c r="C135" t="s">
        <v>41</v>
      </c>
      <c r="D135" t="s">
        <v>483</v>
      </c>
      <c r="F135" s="7"/>
      <c r="G135" s="7"/>
      <c r="H135" s="7" t="s">
        <v>59</v>
      </c>
      <c r="I135" s="7"/>
      <c r="J135" s="6">
        <v>1.0</v>
      </c>
      <c r="L135" t="s">
        <v>104</v>
      </c>
      <c r="P135" t="s">
        <v>61</v>
      </c>
      <c r="Q135" t="s">
        <v>102</v>
      </c>
      <c r="AI135" t="s">
        <v>50</v>
      </c>
    </row>
    <row r="136" ht="15.75" customHeight="1">
      <c r="A136" t="s">
        <v>39</v>
      </c>
      <c r="B136" t="s">
        <v>40</v>
      </c>
      <c r="C136" t="s">
        <v>41</v>
      </c>
      <c r="D136" t="s">
        <v>484</v>
      </c>
      <c r="F136" s="6" t="s">
        <v>2</v>
      </c>
      <c r="G136" s="7"/>
      <c r="H136" s="7"/>
      <c r="I136" s="7"/>
      <c r="J136" s="6">
        <v>1.0</v>
      </c>
      <c r="L136" t="s">
        <v>109</v>
      </c>
      <c r="P136" t="s">
        <v>61</v>
      </c>
      <c r="Q136" t="s">
        <v>485</v>
      </c>
      <c r="AI136" t="s">
        <v>50</v>
      </c>
    </row>
    <row r="137" ht="15.75" customHeight="1">
      <c r="A137" t="s">
        <v>39</v>
      </c>
      <c r="B137" t="s">
        <v>40</v>
      </c>
      <c r="C137" t="s">
        <v>41</v>
      </c>
      <c r="D137" t="s">
        <v>486</v>
      </c>
      <c r="F137" s="7"/>
      <c r="G137" s="7"/>
      <c r="H137" s="7" t="s">
        <v>59</v>
      </c>
      <c r="I137" s="7"/>
      <c r="J137" s="6">
        <v>1.0</v>
      </c>
      <c r="L137" t="s">
        <v>101</v>
      </c>
      <c r="P137" t="s">
        <v>61</v>
      </c>
      <c r="Q137" t="s">
        <v>102</v>
      </c>
      <c r="AI137" t="s">
        <v>50</v>
      </c>
    </row>
    <row r="138" ht="15.75" customHeight="1">
      <c r="A138" t="s">
        <v>39</v>
      </c>
      <c r="B138" t="s">
        <v>40</v>
      </c>
      <c r="C138" t="s">
        <v>41</v>
      </c>
      <c r="D138" t="s">
        <v>487</v>
      </c>
      <c r="F138" s="7"/>
      <c r="G138" s="7"/>
      <c r="H138" s="7" t="s">
        <v>59</v>
      </c>
      <c r="I138" s="7"/>
      <c r="J138" s="6">
        <v>1.0</v>
      </c>
      <c r="L138" t="s">
        <v>104</v>
      </c>
      <c r="P138" t="s">
        <v>61</v>
      </c>
      <c r="Q138" t="s">
        <v>102</v>
      </c>
      <c r="AI138" t="s">
        <v>50</v>
      </c>
    </row>
    <row r="139" ht="15.75" customHeight="1">
      <c r="A139" t="s">
        <v>39</v>
      </c>
      <c r="B139" t="s">
        <v>40</v>
      </c>
      <c r="C139" t="s">
        <v>41</v>
      </c>
      <c r="D139" t="s">
        <v>488</v>
      </c>
      <c r="F139" s="7"/>
      <c r="G139" s="7"/>
      <c r="H139" s="7" t="s">
        <v>59</v>
      </c>
      <c r="I139" s="7"/>
      <c r="J139" s="6">
        <v>1.0</v>
      </c>
      <c r="L139" t="s">
        <v>104</v>
      </c>
      <c r="P139" t="s">
        <v>61</v>
      </c>
      <c r="Q139" t="s">
        <v>102</v>
      </c>
      <c r="AI139" t="s">
        <v>50</v>
      </c>
    </row>
    <row r="140" ht="15.75" customHeight="1">
      <c r="A140" t="s">
        <v>39</v>
      </c>
      <c r="B140" t="s">
        <v>40</v>
      </c>
      <c r="C140" t="s">
        <v>41</v>
      </c>
      <c r="D140" t="s">
        <v>489</v>
      </c>
      <c r="F140" s="7"/>
      <c r="G140" s="7"/>
      <c r="H140" s="7" t="s">
        <v>59</v>
      </c>
      <c r="I140" s="7"/>
      <c r="J140" s="6">
        <v>1.0</v>
      </c>
      <c r="L140" t="s">
        <v>104</v>
      </c>
      <c r="P140" t="s">
        <v>61</v>
      </c>
      <c r="Q140" t="s">
        <v>102</v>
      </c>
      <c r="AI140" t="s">
        <v>50</v>
      </c>
    </row>
    <row r="141" ht="15.75" customHeight="1">
      <c r="A141" t="s">
        <v>39</v>
      </c>
      <c r="B141" t="s">
        <v>40</v>
      </c>
      <c r="C141" t="s">
        <v>41</v>
      </c>
      <c r="D141" t="s">
        <v>490</v>
      </c>
      <c r="F141" s="7"/>
      <c r="G141" s="7"/>
      <c r="H141" s="7" t="s">
        <v>59</v>
      </c>
      <c r="I141" s="7"/>
      <c r="J141" s="6">
        <v>1.0</v>
      </c>
      <c r="L141" t="s">
        <v>104</v>
      </c>
      <c r="P141" t="s">
        <v>61</v>
      </c>
      <c r="Q141" t="s">
        <v>102</v>
      </c>
      <c r="AI141" t="s">
        <v>50</v>
      </c>
    </row>
    <row r="142" ht="15.75" customHeight="1">
      <c r="A142" t="s">
        <v>39</v>
      </c>
      <c r="B142" t="s">
        <v>40</v>
      </c>
      <c r="C142" t="s">
        <v>41</v>
      </c>
      <c r="D142" t="s">
        <v>491</v>
      </c>
      <c r="F142" s="7"/>
      <c r="G142" s="7"/>
      <c r="H142" s="7" t="s">
        <v>59</v>
      </c>
      <c r="I142" s="7"/>
      <c r="J142" s="6">
        <v>1.0</v>
      </c>
      <c r="L142" t="s">
        <v>104</v>
      </c>
      <c r="P142" t="s">
        <v>61</v>
      </c>
      <c r="Q142" t="s">
        <v>102</v>
      </c>
      <c r="AI142" t="s">
        <v>50</v>
      </c>
    </row>
    <row r="143" ht="15.75" customHeight="1">
      <c r="A143" t="s">
        <v>39</v>
      </c>
      <c r="B143" t="s">
        <v>40</v>
      </c>
      <c r="C143" t="s">
        <v>41</v>
      </c>
      <c r="D143" t="s">
        <v>492</v>
      </c>
      <c r="F143" s="7"/>
      <c r="G143" s="7"/>
      <c r="H143" s="7" t="s">
        <v>59</v>
      </c>
      <c r="I143" s="7"/>
      <c r="J143" s="6">
        <v>1.0</v>
      </c>
      <c r="L143" t="s">
        <v>104</v>
      </c>
      <c r="P143" t="s">
        <v>61</v>
      </c>
      <c r="Q143" t="s">
        <v>102</v>
      </c>
      <c r="AI143" t="s">
        <v>50</v>
      </c>
    </row>
    <row r="144" ht="15.75" customHeight="1">
      <c r="A144" t="s">
        <v>39</v>
      </c>
      <c r="B144" t="s">
        <v>40</v>
      </c>
      <c r="C144" t="s">
        <v>41</v>
      </c>
      <c r="D144" t="s">
        <v>493</v>
      </c>
      <c r="F144" s="7"/>
      <c r="G144" s="7"/>
      <c r="H144" s="7" t="s">
        <v>59</v>
      </c>
      <c r="I144" s="7"/>
      <c r="J144" s="6">
        <v>1.0</v>
      </c>
      <c r="L144" t="s">
        <v>494</v>
      </c>
      <c r="P144" t="s">
        <v>61</v>
      </c>
      <c r="Q144" t="s">
        <v>495</v>
      </c>
      <c r="AI144" t="s">
        <v>50</v>
      </c>
    </row>
    <row r="145" ht="15.75" customHeight="1">
      <c r="A145" t="s">
        <v>39</v>
      </c>
      <c r="B145" t="s">
        <v>40</v>
      </c>
      <c r="C145" t="s">
        <v>41</v>
      </c>
      <c r="D145" t="s">
        <v>496</v>
      </c>
      <c r="E145" t="s">
        <v>497</v>
      </c>
      <c r="F145" s="6" t="s">
        <v>0</v>
      </c>
      <c r="G145" s="7"/>
      <c r="H145" s="7"/>
      <c r="I145" s="7"/>
      <c r="J145" s="6">
        <v>1.0</v>
      </c>
      <c r="L145" s="1" t="s">
        <v>498</v>
      </c>
      <c r="O145" t="s">
        <v>47</v>
      </c>
      <c r="P145" t="s">
        <v>48</v>
      </c>
      <c r="Q145" t="s">
        <v>499</v>
      </c>
      <c r="AI145" t="s">
        <v>50</v>
      </c>
    </row>
    <row r="146" ht="15.75" customHeight="1">
      <c r="A146" t="s">
        <v>39</v>
      </c>
      <c r="B146" t="s">
        <v>40</v>
      </c>
      <c r="C146" t="s">
        <v>41</v>
      </c>
      <c r="D146" t="s">
        <v>500</v>
      </c>
      <c r="E146" t="s">
        <v>70</v>
      </c>
      <c r="F146" s="6" t="s">
        <v>44</v>
      </c>
      <c r="G146" s="6" t="s">
        <v>70</v>
      </c>
      <c r="H146" s="7"/>
      <c r="I146" s="7"/>
      <c r="J146" s="6">
        <v>1.0</v>
      </c>
      <c r="L146" t="s">
        <v>501</v>
      </c>
      <c r="O146" t="s">
        <v>47</v>
      </c>
      <c r="P146" t="s">
        <v>48</v>
      </c>
      <c r="Q146" t="s">
        <v>502</v>
      </c>
      <c r="AI146" t="s">
        <v>50</v>
      </c>
    </row>
    <row r="147" ht="15.75" customHeight="1">
      <c r="A147" t="s">
        <v>39</v>
      </c>
      <c r="B147" t="s">
        <v>40</v>
      </c>
      <c r="C147" t="s">
        <v>41</v>
      </c>
      <c r="D147" t="s">
        <v>503</v>
      </c>
      <c r="E147" t="s">
        <v>504</v>
      </c>
      <c r="F147" s="6" t="s">
        <v>115</v>
      </c>
      <c r="G147" s="7"/>
      <c r="H147" s="7"/>
      <c r="I147" s="7"/>
      <c r="J147" s="6">
        <v>1.0</v>
      </c>
      <c r="L147" t="s">
        <v>505</v>
      </c>
      <c r="O147" t="s">
        <v>47</v>
      </c>
      <c r="P147" t="s">
        <v>55</v>
      </c>
      <c r="Q147" t="s">
        <v>506</v>
      </c>
      <c r="AI147" t="s">
        <v>50</v>
      </c>
    </row>
    <row r="148" ht="15.75" customHeight="1">
      <c r="A148" t="s">
        <v>39</v>
      </c>
      <c r="B148" t="s">
        <v>40</v>
      </c>
      <c r="C148" t="s">
        <v>41</v>
      </c>
      <c r="D148" t="s">
        <v>507</v>
      </c>
      <c r="E148" t="s">
        <v>508</v>
      </c>
      <c r="F148" s="6" t="s">
        <v>2</v>
      </c>
      <c r="G148" s="7"/>
      <c r="H148" s="7"/>
      <c r="I148" s="7"/>
      <c r="J148" s="6">
        <v>1.0</v>
      </c>
      <c r="L148" t="s">
        <v>509</v>
      </c>
      <c r="O148" t="s">
        <v>47</v>
      </c>
      <c r="P148" t="s">
        <v>48</v>
      </c>
      <c r="Q148" t="s">
        <v>510</v>
      </c>
      <c r="AI148" t="s">
        <v>50</v>
      </c>
    </row>
    <row r="149" ht="15.75" customHeight="1">
      <c r="A149" t="s">
        <v>39</v>
      </c>
      <c r="B149" t="s">
        <v>40</v>
      </c>
      <c r="C149" t="s">
        <v>41</v>
      </c>
      <c r="D149" t="s">
        <v>511</v>
      </c>
      <c r="E149" t="s">
        <v>508</v>
      </c>
      <c r="F149" s="6" t="s">
        <v>2</v>
      </c>
      <c r="G149" s="7"/>
      <c r="H149" s="7"/>
      <c r="I149" s="7"/>
      <c r="J149" s="6">
        <v>1.0</v>
      </c>
      <c r="L149" t="s">
        <v>512</v>
      </c>
      <c r="O149" t="s">
        <v>47</v>
      </c>
      <c r="P149" t="s">
        <v>48</v>
      </c>
      <c r="Q149" t="s">
        <v>513</v>
      </c>
      <c r="AI149" t="s">
        <v>50</v>
      </c>
    </row>
    <row r="150" ht="15.75" customHeight="1">
      <c r="A150" s="4" t="s">
        <v>39</v>
      </c>
      <c r="B150" s="4" t="s">
        <v>40</v>
      </c>
      <c r="C150" s="4" t="s">
        <v>41</v>
      </c>
      <c r="D150" s="4" t="s">
        <v>514</v>
      </c>
      <c r="E150" s="4" t="s">
        <v>515</v>
      </c>
      <c r="F150" s="8" t="s">
        <v>44</v>
      </c>
      <c r="G150" s="9"/>
      <c r="H150" s="9"/>
      <c r="I150" s="9"/>
      <c r="J150" s="9"/>
      <c r="K150" s="4"/>
      <c r="L150" s="5" t="s">
        <v>516</v>
      </c>
      <c r="M150" s="4"/>
      <c r="N150" s="4"/>
      <c r="O150" s="4" t="s">
        <v>47</v>
      </c>
      <c r="P150" s="4" t="s">
        <v>55</v>
      </c>
      <c r="Q150" s="4" t="s">
        <v>517</v>
      </c>
      <c r="R150" s="4"/>
      <c r="S150" s="4"/>
      <c r="T150" s="4"/>
      <c r="U150" s="4"/>
      <c r="V150" s="4"/>
      <c r="W150" s="4"/>
      <c r="X150" s="4"/>
      <c r="Y150" s="4"/>
      <c r="Z150" s="4"/>
      <c r="AA150" s="4"/>
      <c r="AB150" s="4"/>
      <c r="AC150" s="4"/>
      <c r="AD150" s="4"/>
      <c r="AE150" s="4"/>
      <c r="AF150" s="4"/>
      <c r="AG150" s="4"/>
      <c r="AH150" s="4"/>
      <c r="AI150" s="4" t="s">
        <v>50</v>
      </c>
      <c r="AJ150" s="4"/>
    </row>
    <row r="151" ht="15.75" customHeight="1">
      <c r="A151" t="s">
        <v>39</v>
      </c>
      <c r="B151" t="s">
        <v>40</v>
      </c>
      <c r="C151" t="s">
        <v>41</v>
      </c>
      <c r="D151" t="s">
        <v>518</v>
      </c>
      <c r="E151" t="s">
        <v>70</v>
      </c>
      <c r="F151" s="6" t="s">
        <v>44</v>
      </c>
      <c r="G151" s="6" t="s">
        <v>70</v>
      </c>
      <c r="H151" s="7"/>
      <c r="I151" s="7"/>
      <c r="J151" s="6">
        <v>1.0</v>
      </c>
      <c r="L151" t="s">
        <v>519</v>
      </c>
      <c r="O151" t="s">
        <v>47</v>
      </c>
      <c r="P151" t="s">
        <v>55</v>
      </c>
      <c r="Q151" t="s">
        <v>520</v>
      </c>
      <c r="AI151" t="s">
        <v>50</v>
      </c>
    </row>
    <row r="152" ht="15.75" customHeight="1">
      <c r="A152" t="s">
        <v>39</v>
      </c>
      <c r="B152" t="s">
        <v>40</v>
      </c>
      <c r="C152" t="s">
        <v>41</v>
      </c>
      <c r="D152" t="s">
        <v>521</v>
      </c>
      <c r="E152" t="s">
        <v>522</v>
      </c>
      <c r="F152" s="7"/>
      <c r="G152" s="7"/>
      <c r="H152" s="6">
        <v>1.0</v>
      </c>
      <c r="I152" s="7"/>
      <c r="J152" s="6">
        <v>1.0</v>
      </c>
      <c r="L152" t="s">
        <v>523</v>
      </c>
      <c r="O152" t="s">
        <v>47</v>
      </c>
      <c r="P152" t="s">
        <v>55</v>
      </c>
      <c r="Q152" t="s">
        <v>524</v>
      </c>
      <c r="AI152" t="s">
        <v>50</v>
      </c>
    </row>
    <row r="153" ht="15.75" customHeight="1">
      <c r="A153" t="s">
        <v>39</v>
      </c>
      <c r="B153" t="s">
        <v>40</v>
      </c>
      <c r="C153" t="s">
        <v>41</v>
      </c>
      <c r="D153" t="s">
        <v>525</v>
      </c>
      <c r="F153" s="7"/>
      <c r="G153" s="7"/>
      <c r="H153" s="7" t="s">
        <v>59</v>
      </c>
      <c r="I153" s="7"/>
      <c r="J153" s="6">
        <v>1.0</v>
      </c>
      <c r="L153" t="s">
        <v>526</v>
      </c>
      <c r="P153" t="s">
        <v>61</v>
      </c>
      <c r="Q153" t="s">
        <v>527</v>
      </c>
      <c r="AI153" t="s">
        <v>50</v>
      </c>
    </row>
    <row r="154" ht="15.75" customHeight="1">
      <c r="A154" t="s">
        <v>39</v>
      </c>
      <c r="B154" t="s">
        <v>40</v>
      </c>
      <c r="C154" t="s">
        <v>41</v>
      </c>
      <c r="D154" t="s">
        <v>528</v>
      </c>
      <c r="E154" t="s">
        <v>508</v>
      </c>
      <c r="F154" s="6" t="s">
        <v>2</v>
      </c>
      <c r="G154" s="7"/>
      <c r="H154" s="7"/>
      <c r="I154" s="7"/>
      <c r="J154" s="6">
        <v>1.0</v>
      </c>
      <c r="L154" t="s">
        <v>529</v>
      </c>
      <c r="O154" t="s">
        <v>47</v>
      </c>
      <c r="P154" t="s">
        <v>48</v>
      </c>
      <c r="Q154" t="s">
        <v>530</v>
      </c>
      <c r="AI154" t="s">
        <v>50</v>
      </c>
    </row>
    <row r="155" ht="15.75" customHeight="1">
      <c r="A155" t="s">
        <v>39</v>
      </c>
      <c r="B155" t="s">
        <v>40</v>
      </c>
      <c r="C155" t="s">
        <v>41</v>
      </c>
      <c r="D155" t="s">
        <v>531</v>
      </c>
      <c r="F155" s="7"/>
      <c r="G155" s="7"/>
      <c r="H155" s="7" t="s">
        <v>59</v>
      </c>
      <c r="I155" s="7"/>
      <c r="J155" s="6">
        <v>1.0</v>
      </c>
      <c r="L155" t="s">
        <v>532</v>
      </c>
      <c r="P155" t="s">
        <v>61</v>
      </c>
      <c r="Q155" t="s">
        <v>533</v>
      </c>
      <c r="AI155" t="s">
        <v>50</v>
      </c>
    </row>
    <row r="156" ht="15.75" customHeight="1">
      <c r="A156" t="s">
        <v>39</v>
      </c>
      <c r="B156" t="s">
        <v>40</v>
      </c>
      <c r="C156" t="s">
        <v>41</v>
      </c>
      <c r="D156" t="s">
        <v>534</v>
      </c>
      <c r="F156" s="6" t="s">
        <v>121</v>
      </c>
      <c r="G156" s="7"/>
      <c r="H156" s="7"/>
      <c r="I156" s="7"/>
      <c r="J156" s="6">
        <v>1.0</v>
      </c>
      <c r="L156" t="s">
        <v>535</v>
      </c>
      <c r="Q156" t="s">
        <v>536</v>
      </c>
      <c r="AI156" t="s">
        <v>50</v>
      </c>
    </row>
    <row r="157" ht="15.75" customHeight="1">
      <c r="A157" t="s">
        <v>39</v>
      </c>
      <c r="B157" t="s">
        <v>40</v>
      </c>
      <c r="C157" t="s">
        <v>41</v>
      </c>
      <c r="D157" t="s">
        <v>537</v>
      </c>
      <c r="F157" s="6" t="s">
        <v>121</v>
      </c>
      <c r="G157" s="7"/>
      <c r="H157" s="6"/>
      <c r="I157" s="7"/>
      <c r="J157" s="6">
        <v>1.0</v>
      </c>
      <c r="L157" t="s">
        <v>538</v>
      </c>
      <c r="Q157" t="s">
        <v>539</v>
      </c>
      <c r="AI157" t="s">
        <v>50</v>
      </c>
    </row>
    <row r="158" ht="15.75" customHeight="1">
      <c r="A158" t="s">
        <v>39</v>
      </c>
      <c r="B158" t="s">
        <v>40</v>
      </c>
      <c r="C158" t="s">
        <v>41</v>
      </c>
      <c r="D158" t="s">
        <v>540</v>
      </c>
      <c r="E158" t="s">
        <v>541</v>
      </c>
      <c r="F158" s="6" t="s">
        <v>2</v>
      </c>
      <c r="G158" s="7"/>
      <c r="H158" s="7"/>
      <c r="I158" s="7"/>
      <c r="J158" s="6">
        <v>1.0</v>
      </c>
      <c r="L158" t="s">
        <v>542</v>
      </c>
      <c r="O158" t="s">
        <v>47</v>
      </c>
      <c r="P158" t="s">
        <v>55</v>
      </c>
      <c r="Q158" t="s">
        <v>543</v>
      </c>
      <c r="AI158" t="s">
        <v>50</v>
      </c>
    </row>
    <row r="159" ht="15.75" customHeight="1">
      <c r="A159" t="s">
        <v>39</v>
      </c>
      <c r="B159" t="s">
        <v>40</v>
      </c>
      <c r="C159" t="s">
        <v>41</v>
      </c>
      <c r="D159" t="s">
        <v>544</v>
      </c>
      <c r="F159" s="6" t="s">
        <v>132</v>
      </c>
      <c r="G159" s="7"/>
      <c r="H159" s="7"/>
      <c r="I159" s="7"/>
      <c r="J159" s="6">
        <v>1.0</v>
      </c>
      <c r="L159" t="s">
        <v>545</v>
      </c>
      <c r="P159" t="s">
        <v>61</v>
      </c>
      <c r="Q159" t="s">
        <v>546</v>
      </c>
      <c r="AI159" t="s">
        <v>50</v>
      </c>
    </row>
    <row r="160" ht="15.75" customHeight="1">
      <c r="A160" t="s">
        <v>39</v>
      </c>
      <c r="B160" t="s">
        <v>40</v>
      </c>
      <c r="C160" t="s">
        <v>41</v>
      </c>
      <c r="D160" t="s">
        <v>547</v>
      </c>
      <c r="F160" s="6" t="s">
        <v>132</v>
      </c>
      <c r="G160" s="7"/>
      <c r="H160" s="7"/>
      <c r="I160" s="7"/>
      <c r="J160" s="6">
        <v>1.0</v>
      </c>
      <c r="L160" t="s">
        <v>548</v>
      </c>
      <c r="P160" t="s">
        <v>61</v>
      </c>
      <c r="Q160" t="s">
        <v>549</v>
      </c>
      <c r="AI160" t="s">
        <v>50</v>
      </c>
    </row>
    <row r="161" ht="15.75" customHeight="1">
      <c r="A161" t="s">
        <v>39</v>
      </c>
      <c r="B161" t="s">
        <v>40</v>
      </c>
      <c r="C161" t="s">
        <v>186</v>
      </c>
      <c r="D161" t="s">
        <v>550</v>
      </c>
      <c r="F161" s="7"/>
      <c r="G161" s="7"/>
      <c r="H161" s="7" t="s">
        <v>59</v>
      </c>
      <c r="I161" s="7"/>
      <c r="J161" s="6">
        <v>1.0</v>
      </c>
      <c r="L161" s="1" t="s">
        <v>551</v>
      </c>
      <c r="P161" t="s">
        <v>48</v>
      </c>
      <c r="Q161" t="s">
        <v>552</v>
      </c>
      <c r="AI161" t="s">
        <v>50</v>
      </c>
    </row>
    <row r="162" ht="15.75" customHeight="1">
      <c r="A162" t="s">
        <v>39</v>
      </c>
      <c r="B162" t="s">
        <v>40</v>
      </c>
      <c r="C162" t="s">
        <v>186</v>
      </c>
      <c r="D162" t="s">
        <v>553</v>
      </c>
      <c r="E162" t="s">
        <v>554</v>
      </c>
      <c r="F162" s="6" t="s">
        <v>2</v>
      </c>
      <c r="G162" s="7"/>
      <c r="H162" s="7"/>
      <c r="I162" s="7"/>
      <c r="J162" s="6">
        <v>1.0</v>
      </c>
      <c r="L162" t="s">
        <v>555</v>
      </c>
      <c r="O162" t="s">
        <v>47</v>
      </c>
      <c r="P162" t="s">
        <v>48</v>
      </c>
      <c r="Q162" t="s">
        <v>556</v>
      </c>
      <c r="AI162" t="s">
        <v>50</v>
      </c>
    </row>
    <row r="163" ht="15.75" customHeight="1">
      <c r="A163" t="s">
        <v>39</v>
      </c>
      <c r="B163" t="s">
        <v>40</v>
      </c>
      <c r="C163" t="s">
        <v>186</v>
      </c>
      <c r="D163" t="s">
        <v>557</v>
      </c>
      <c r="F163" s="6" t="s">
        <v>115</v>
      </c>
      <c r="G163" s="7"/>
      <c r="H163" s="7"/>
      <c r="I163" s="7"/>
      <c r="J163" s="6">
        <v>1.0</v>
      </c>
      <c r="L163" s="1" t="s">
        <v>558</v>
      </c>
      <c r="P163" t="s">
        <v>61</v>
      </c>
      <c r="Q163" t="s">
        <v>559</v>
      </c>
      <c r="AI163" t="s">
        <v>50</v>
      </c>
    </row>
    <row r="164" ht="15.75" customHeight="1">
      <c r="A164" t="s">
        <v>39</v>
      </c>
      <c r="B164" t="s">
        <v>40</v>
      </c>
      <c r="C164" t="s">
        <v>186</v>
      </c>
      <c r="D164" t="s">
        <v>560</v>
      </c>
      <c r="E164" t="s">
        <v>561</v>
      </c>
      <c r="F164" s="7"/>
      <c r="G164" s="7"/>
      <c r="H164" s="6">
        <v>1.0</v>
      </c>
      <c r="I164" s="7"/>
      <c r="J164" s="6">
        <v>1.0</v>
      </c>
      <c r="L164" t="s">
        <v>562</v>
      </c>
      <c r="O164" t="s">
        <v>47</v>
      </c>
      <c r="P164" t="s">
        <v>48</v>
      </c>
      <c r="Q164" t="s">
        <v>563</v>
      </c>
      <c r="AI164" t="s">
        <v>50</v>
      </c>
    </row>
    <row r="165" ht="15.75" customHeight="1">
      <c r="A165" t="s">
        <v>39</v>
      </c>
      <c r="B165" t="s">
        <v>40</v>
      </c>
      <c r="C165" t="s">
        <v>186</v>
      </c>
      <c r="D165" t="s">
        <v>564</v>
      </c>
      <c r="F165" s="7"/>
      <c r="G165" s="7"/>
      <c r="H165" s="7" t="s">
        <v>59</v>
      </c>
      <c r="I165" s="7"/>
      <c r="J165" s="6">
        <v>1.0</v>
      </c>
      <c r="L165" t="s">
        <v>565</v>
      </c>
      <c r="P165" t="s">
        <v>61</v>
      </c>
      <c r="Q165" t="s">
        <v>566</v>
      </c>
      <c r="AI165" t="s">
        <v>50</v>
      </c>
    </row>
    <row r="166" ht="15.75" customHeight="1">
      <c r="A166" t="s">
        <v>39</v>
      </c>
      <c r="B166" t="s">
        <v>40</v>
      </c>
      <c r="C166" t="s">
        <v>186</v>
      </c>
      <c r="D166" t="s">
        <v>567</v>
      </c>
      <c r="E166" t="s">
        <v>508</v>
      </c>
      <c r="F166" s="6" t="s">
        <v>2</v>
      </c>
      <c r="G166" s="7"/>
      <c r="H166" s="7"/>
      <c r="I166" s="7"/>
      <c r="J166" s="6">
        <v>1.0</v>
      </c>
      <c r="L166" t="s">
        <v>568</v>
      </c>
      <c r="O166" t="s">
        <v>47</v>
      </c>
      <c r="P166" t="s">
        <v>48</v>
      </c>
      <c r="Q166" t="s">
        <v>569</v>
      </c>
      <c r="AI166" t="s">
        <v>50</v>
      </c>
    </row>
    <row r="167" ht="15.75" customHeight="1">
      <c r="A167" t="s">
        <v>39</v>
      </c>
      <c r="B167" t="s">
        <v>40</v>
      </c>
      <c r="C167" t="s">
        <v>186</v>
      </c>
      <c r="D167" t="s">
        <v>570</v>
      </c>
      <c r="F167" s="7"/>
      <c r="G167" s="7"/>
      <c r="H167" s="7" t="s">
        <v>59</v>
      </c>
      <c r="I167" s="7"/>
      <c r="J167" s="6">
        <v>1.0</v>
      </c>
      <c r="L167" t="s">
        <v>571</v>
      </c>
      <c r="P167" t="s">
        <v>61</v>
      </c>
      <c r="Q167" t="s">
        <v>572</v>
      </c>
      <c r="AI167" t="s">
        <v>50</v>
      </c>
    </row>
    <row r="168" ht="15.75" customHeight="1">
      <c r="A168" t="s">
        <v>39</v>
      </c>
      <c r="B168" t="s">
        <v>40</v>
      </c>
      <c r="C168" t="s">
        <v>186</v>
      </c>
      <c r="D168" t="s">
        <v>573</v>
      </c>
      <c r="F168" s="7"/>
      <c r="G168" s="7"/>
      <c r="H168" s="7" t="s">
        <v>59</v>
      </c>
      <c r="I168" s="7"/>
      <c r="J168" s="6">
        <v>1.0</v>
      </c>
      <c r="L168" t="s">
        <v>574</v>
      </c>
      <c r="P168" t="s">
        <v>61</v>
      </c>
      <c r="Q168" t="s">
        <v>575</v>
      </c>
      <c r="AI168" t="s">
        <v>50</v>
      </c>
    </row>
    <row r="169" ht="15.75" customHeight="1">
      <c r="A169" t="s">
        <v>39</v>
      </c>
      <c r="B169" t="s">
        <v>40</v>
      </c>
      <c r="C169" t="s">
        <v>186</v>
      </c>
      <c r="D169" t="s">
        <v>576</v>
      </c>
      <c r="E169" t="s">
        <v>508</v>
      </c>
      <c r="F169" s="6" t="s">
        <v>2</v>
      </c>
      <c r="G169" s="7"/>
      <c r="H169" s="7"/>
      <c r="I169" s="7"/>
      <c r="J169" s="6">
        <v>1.0</v>
      </c>
      <c r="L169" s="1" t="s">
        <v>577</v>
      </c>
      <c r="O169" t="s">
        <v>47</v>
      </c>
      <c r="P169" t="s">
        <v>138</v>
      </c>
      <c r="Q169" t="s">
        <v>578</v>
      </c>
      <c r="AI169" t="s">
        <v>50</v>
      </c>
    </row>
    <row r="170" ht="15.75" customHeight="1">
      <c r="A170" t="s">
        <v>39</v>
      </c>
      <c r="B170" t="s">
        <v>40</v>
      </c>
      <c r="C170" t="s">
        <v>186</v>
      </c>
      <c r="D170" t="s">
        <v>579</v>
      </c>
      <c r="E170" t="s">
        <v>200</v>
      </c>
      <c r="F170" s="6" t="s">
        <v>121</v>
      </c>
      <c r="G170" s="7"/>
      <c r="H170" s="7"/>
      <c r="I170" s="7"/>
      <c r="J170" s="6">
        <v>1.0</v>
      </c>
      <c r="L170" t="s">
        <v>580</v>
      </c>
      <c r="O170" t="s">
        <v>47</v>
      </c>
      <c r="P170" t="s">
        <v>48</v>
      </c>
      <c r="Q170" t="s">
        <v>581</v>
      </c>
      <c r="AI170" t="s">
        <v>50</v>
      </c>
    </row>
    <row r="171" ht="15.75" customHeight="1">
      <c r="A171" t="s">
        <v>39</v>
      </c>
      <c r="B171" t="s">
        <v>40</v>
      </c>
      <c r="C171" t="s">
        <v>186</v>
      </c>
      <c r="D171" t="s">
        <v>582</v>
      </c>
      <c r="E171" t="s">
        <v>70</v>
      </c>
      <c r="F171" s="7"/>
      <c r="G171" s="7"/>
      <c r="H171" s="6">
        <v>1.0</v>
      </c>
      <c r="I171" s="7"/>
      <c r="J171" s="6">
        <v>1.0</v>
      </c>
      <c r="L171" s="1" t="s">
        <v>583</v>
      </c>
      <c r="O171" t="s">
        <v>47</v>
      </c>
      <c r="P171" t="s">
        <v>48</v>
      </c>
      <c r="Q171" t="s">
        <v>584</v>
      </c>
      <c r="AI171" t="s">
        <v>50</v>
      </c>
    </row>
    <row r="172" ht="15.75" customHeight="1">
      <c r="A172" t="s">
        <v>39</v>
      </c>
      <c r="B172" t="s">
        <v>40</v>
      </c>
      <c r="C172" t="s">
        <v>186</v>
      </c>
      <c r="D172" t="s">
        <v>585</v>
      </c>
      <c r="E172" t="s">
        <v>200</v>
      </c>
      <c r="F172" s="6" t="s">
        <v>115</v>
      </c>
      <c r="G172" s="7"/>
      <c r="H172" s="7"/>
      <c r="I172" s="7"/>
      <c r="J172" s="6">
        <v>1.0</v>
      </c>
      <c r="L172" t="s">
        <v>586</v>
      </c>
      <c r="O172" t="s">
        <v>47</v>
      </c>
      <c r="P172" t="s">
        <v>55</v>
      </c>
      <c r="Q172" t="s">
        <v>587</v>
      </c>
      <c r="AI172" t="s">
        <v>50</v>
      </c>
    </row>
    <row r="173" ht="15.75" customHeight="1">
      <c r="A173" t="s">
        <v>39</v>
      </c>
      <c r="B173" t="s">
        <v>40</v>
      </c>
      <c r="C173" t="s">
        <v>186</v>
      </c>
      <c r="D173" t="s">
        <v>588</v>
      </c>
      <c r="F173" s="6" t="s">
        <v>126</v>
      </c>
      <c r="G173" s="7"/>
      <c r="H173" s="7"/>
      <c r="I173" s="7"/>
      <c r="J173" s="6">
        <v>1.0</v>
      </c>
      <c r="L173" t="s">
        <v>589</v>
      </c>
      <c r="P173" t="s">
        <v>61</v>
      </c>
      <c r="Q173" t="s">
        <v>590</v>
      </c>
      <c r="AI173" t="s">
        <v>50</v>
      </c>
    </row>
    <row r="174" ht="15.75" customHeight="1">
      <c r="A174" t="s">
        <v>39</v>
      </c>
      <c r="B174" t="s">
        <v>40</v>
      </c>
      <c r="C174" t="s">
        <v>186</v>
      </c>
      <c r="D174" t="s">
        <v>591</v>
      </c>
      <c r="F174" s="6" t="s">
        <v>126</v>
      </c>
      <c r="G174" s="7"/>
      <c r="H174" s="7"/>
      <c r="I174" s="7"/>
      <c r="J174" s="6">
        <v>1.0</v>
      </c>
      <c r="L174" t="s">
        <v>592</v>
      </c>
      <c r="P174" t="s">
        <v>61</v>
      </c>
      <c r="Q174" t="s">
        <v>593</v>
      </c>
      <c r="AI174" t="s">
        <v>50</v>
      </c>
    </row>
    <row r="175" ht="15.75" customHeight="1">
      <c r="A175" t="s">
        <v>39</v>
      </c>
      <c r="B175" t="s">
        <v>40</v>
      </c>
      <c r="C175" t="s">
        <v>186</v>
      </c>
      <c r="D175" t="s">
        <v>594</v>
      </c>
      <c r="F175" s="7"/>
      <c r="G175" s="7"/>
      <c r="H175" s="7" t="s">
        <v>59</v>
      </c>
      <c r="I175" s="7"/>
      <c r="J175" s="6">
        <v>1.0</v>
      </c>
      <c r="L175" t="s">
        <v>595</v>
      </c>
      <c r="P175" t="s">
        <v>61</v>
      </c>
      <c r="Q175" t="s">
        <v>596</v>
      </c>
      <c r="AI175" t="s">
        <v>50</v>
      </c>
    </row>
    <row r="176" ht="15.75" customHeight="1">
      <c r="A176" t="s">
        <v>39</v>
      </c>
      <c r="B176" t="s">
        <v>40</v>
      </c>
      <c r="C176" t="s">
        <v>186</v>
      </c>
      <c r="D176" t="s">
        <v>597</v>
      </c>
      <c r="F176" s="6" t="s">
        <v>2</v>
      </c>
      <c r="G176" s="7"/>
      <c r="H176" s="7"/>
      <c r="I176" s="7"/>
      <c r="J176" s="6">
        <v>1.0</v>
      </c>
      <c r="L176" t="s">
        <v>598</v>
      </c>
      <c r="P176" t="s">
        <v>61</v>
      </c>
      <c r="Q176" t="s">
        <v>599</v>
      </c>
      <c r="AI176" t="s">
        <v>50</v>
      </c>
      <c r="AJ176" t="s">
        <v>283</v>
      </c>
    </row>
    <row r="177" ht="15.75" customHeight="1">
      <c r="A177" t="s">
        <v>39</v>
      </c>
      <c r="B177" t="s">
        <v>40</v>
      </c>
      <c r="C177" t="s">
        <v>186</v>
      </c>
      <c r="D177" t="s">
        <v>600</v>
      </c>
      <c r="F177" s="7"/>
      <c r="G177" s="7"/>
      <c r="H177" s="7" t="s">
        <v>59</v>
      </c>
      <c r="I177" s="7"/>
      <c r="J177" s="6">
        <v>1.0</v>
      </c>
      <c r="L177" t="s">
        <v>601</v>
      </c>
      <c r="P177" t="s">
        <v>61</v>
      </c>
      <c r="Q177" t="s">
        <v>602</v>
      </c>
      <c r="AI177" t="s">
        <v>50</v>
      </c>
    </row>
    <row r="178" ht="15.75" customHeight="1">
      <c r="A178" t="s">
        <v>39</v>
      </c>
      <c r="B178" t="s">
        <v>40</v>
      </c>
      <c r="C178" t="s">
        <v>186</v>
      </c>
      <c r="D178" t="s">
        <v>603</v>
      </c>
      <c r="E178" t="s">
        <v>280</v>
      </c>
      <c r="F178" s="6" t="s">
        <v>126</v>
      </c>
      <c r="G178" s="7"/>
      <c r="H178" s="7"/>
      <c r="I178" s="7"/>
      <c r="J178" s="6">
        <v>1.0</v>
      </c>
      <c r="L178" t="s">
        <v>604</v>
      </c>
      <c r="O178" t="s">
        <v>47</v>
      </c>
      <c r="P178" t="s">
        <v>55</v>
      </c>
      <c r="Q178" t="s">
        <v>605</v>
      </c>
      <c r="AI178" t="s">
        <v>50</v>
      </c>
      <c r="AJ178" t="s">
        <v>63</v>
      </c>
    </row>
    <row r="179" ht="15.75" customHeight="1">
      <c r="A179" t="s">
        <v>39</v>
      </c>
      <c r="B179" t="s">
        <v>40</v>
      </c>
      <c r="C179" t="s">
        <v>186</v>
      </c>
      <c r="D179" t="s">
        <v>606</v>
      </c>
      <c r="F179" s="6" t="s">
        <v>126</v>
      </c>
      <c r="G179" s="7"/>
      <c r="H179" s="7"/>
      <c r="I179" s="7"/>
      <c r="J179" s="6">
        <v>1.0</v>
      </c>
      <c r="L179" t="s">
        <v>607</v>
      </c>
      <c r="P179" s="1" t="s">
        <v>55</v>
      </c>
      <c r="Q179" s="1" t="s">
        <v>608</v>
      </c>
      <c r="AI179" t="s">
        <v>50</v>
      </c>
    </row>
    <row r="180" ht="15.75" customHeight="1">
      <c r="A180" t="s">
        <v>39</v>
      </c>
      <c r="B180" t="s">
        <v>40</v>
      </c>
      <c r="C180" t="s">
        <v>186</v>
      </c>
      <c r="D180" t="s">
        <v>609</v>
      </c>
      <c r="E180" t="s">
        <v>610</v>
      </c>
      <c r="F180" s="6" t="s">
        <v>2</v>
      </c>
      <c r="G180" s="7"/>
      <c r="H180" s="7"/>
      <c r="I180" s="7"/>
      <c r="J180" s="6">
        <v>1.0</v>
      </c>
      <c r="L180" t="s">
        <v>611</v>
      </c>
      <c r="O180" t="s">
        <v>47</v>
      </c>
      <c r="P180" t="s">
        <v>138</v>
      </c>
      <c r="Q180" t="s">
        <v>612</v>
      </c>
      <c r="AI180" t="s">
        <v>50</v>
      </c>
    </row>
    <row r="181" ht="15.75" customHeight="1">
      <c r="A181" t="s">
        <v>39</v>
      </c>
      <c r="B181" t="s">
        <v>40</v>
      </c>
      <c r="C181" t="s">
        <v>186</v>
      </c>
      <c r="D181" t="s">
        <v>613</v>
      </c>
      <c r="E181" t="s">
        <v>200</v>
      </c>
      <c r="F181" s="6" t="s">
        <v>115</v>
      </c>
      <c r="G181" s="7"/>
      <c r="H181" s="7"/>
      <c r="I181" s="7"/>
      <c r="J181" s="6">
        <v>1.0</v>
      </c>
      <c r="L181" t="s">
        <v>614</v>
      </c>
      <c r="O181" t="s">
        <v>47</v>
      </c>
      <c r="P181" t="s">
        <v>138</v>
      </c>
      <c r="Q181" t="s">
        <v>615</v>
      </c>
      <c r="AI181" t="s">
        <v>50</v>
      </c>
    </row>
    <row r="182" ht="15.75" customHeight="1">
      <c r="A182" t="s">
        <v>39</v>
      </c>
      <c r="B182" t="s">
        <v>40</v>
      </c>
      <c r="C182" t="s">
        <v>186</v>
      </c>
      <c r="D182" t="s">
        <v>616</v>
      </c>
      <c r="E182" t="s">
        <v>617</v>
      </c>
      <c r="F182" s="6" t="s">
        <v>2</v>
      </c>
      <c r="G182" s="7"/>
      <c r="H182" s="7"/>
      <c r="I182" s="7"/>
      <c r="J182" s="6">
        <v>1.0</v>
      </c>
      <c r="L182" t="s">
        <v>618</v>
      </c>
      <c r="O182" t="s">
        <v>47</v>
      </c>
      <c r="P182" t="s">
        <v>48</v>
      </c>
      <c r="Q182" t="s">
        <v>619</v>
      </c>
      <c r="AI182" t="s">
        <v>50</v>
      </c>
      <c r="AJ182" t="s">
        <v>283</v>
      </c>
    </row>
    <row r="183" ht="15.75" customHeight="1">
      <c r="A183" t="s">
        <v>39</v>
      </c>
      <c r="B183" t="s">
        <v>40</v>
      </c>
      <c r="C183" t="s">
        <v>186</v>
      </c>
      <c r="D183" t="s">
        <v>620</v>
      </c>
      <c r="F183" s="7"/>
      <c r="G183" s="7"/>
      <c r="H183" s="7" t="s">
        <v>59</v>
      </c>
      <c r="I183" s="7"/>
      <c r="J183" s="6">
        <v>1.0</v>
      </c>
      <c r="L183" t="s">
        <v>621</v>
      </c>
      <c r="P183" t="s">
        <v>61</v>
      </c>
      <c r="Q183" t="s">
        <v>622</v>
      </c>
      <c r="AI183" t="s">
        <v>50</v>
      </c>
    </row>
    <row r="184" ht="15.75" customHeight="1">
      <c r="A184" t="s">
        <v>39</v>
      </c>
      <c r="B184" t="s">
        <v>40</v>
      </c>
      <c r="C184" t="s">
        <v>186</v>
      </c>
      <c r="D184" t="s">
        <v>623</v>
      </c>
      <c r="F184" s="7"/>
      <c r="G184" s="7"/>
      <c r="H184" s="7" t="s">
        <v>59</v>
      </c>
      <c r="I184" s="7"/>
      <c r="J184" s="6">
        <v>1.0</v>
      </c>
      <c r="L184" t="s">
        <v>624</v>
      </c>
      <c r="P184" t="s">
        <v>61</v>
      </c>
      <c r="Q184" t="s">
        <v>625</v>
      </c>
      <c r="AI184" t="s">
        <v>50</v>
      </c>
      <c r="AJ184" t="s">
        <v>63</v>
      </c>
    </row>
    <row r="185" ht="15.75" customHeight="1">
      <c r="A185" t="s">
        <v>39</v>
      </c>
      <c r="B185" t="s">
        <v>40</v>
      </c>
      <c r="C185" t="s">
        <v>186</v>
      </c>
      <c r="D185" t="s">
        <v>626</v>
      </c>
      <c r="E185" t="s">
        <v>627</v>
      </c>
      <c r="F185" s="6" t="s">
        <v>115</v>
      </c>
      <c r="G185" s="7"/>
      <c r="H185" s="7"/>
      <c r="I185" s="7"/>
      <c r="J185" s="6">
        <v>1.0</v>
      </c>
      <c r="L185" t="s">
        <v>628</v>
      </c>
      <c r="O185" t="s">
        <v>47</v>
      </c>
      <c r="P185" t="s">
        <v>138</v>
      </c>
      <c r="Q185" t="s">
        <v>629</v>
      </c>
      <c r="AI185" t="s">
        <v>50</v>
      </c>
    </row>
    <row r="186" ht="15.75" customHeight="1">
      <c r="A186" t="s">
        <v>39</v>
      </c>
      <c r="B186" t="s">
        <v>40</v>
      </c>
      <c r="C186" t="s">
        <v>186</v>
      </c>
      <c r="D186" t="s">
        <v>630</v>
      </c>
      <c r="E186" t="s">
        <v>70</v>
      </c>
      <c r="F186" s="6" t="s">
        <v>2</v>
      </c>
      <c r="G186" s="7"/>
      <c r="H186" s="7"/>
      <c r="I186" s="7"/>
      <c r="J186" s="6">
        <v>1.0</v>
      </c>
      <c r="L186" t="s">
        <v>631</v>
      </c>
      <c r="O186" t="s">
        <v>47</v>
      </c>
      <c r="P186" t="s">
        <v>55</v>
      </c>
      <c r="Q186" t="s">
        <v>632</v>
      </c>
      <c r="AI186" t="s">
        <v>50</v>
      </c>
      <c r="AJ186" t="s">
        <v>63</v>
      </c>
    </row>
    <row r="187" ht="15.75" customHeight="1">
      <c r="A187" t="s">
        <v>39</v>
      </c>
      <c r="B187" t="s">
        <v>40</v>
      </c>
      <c r="C187" t="s">
        <v>186</v>
      </c>
      <c r="D187" t="s">
        <v>633</v>
      </c>
      <c r="E187" t="s">
        <v>634</v>
      </c>
      <c r="F187" s="6" t="s">
        <v>0</v>
      </c>
      <c r="G187" s="7"/>
      <c r="H187" s="7"/>
      <c r="I187" s="7"/>
      <c r="J187" s="6">
        <v>1.0</v>
      </c>
      <c r="L187" t="s">
        <v>635</v>
      </c>
      <c r="O187" t="s">
        <v>47</v>
      </c>
      <c r="P187" t="s">
        <v>138</v>
      </c>
      <c r="Q187" t="s">
        <v>636</v>
      </c>
      <c r="AI187" t="s">
        <v>50</v>
      </c>
    </row>
    <row r="188" ht="15.75" customHeight="1">
      <c r="A188" t="s">
        <v>39</v>
      </c>
      <c r="B188" t="s">
        <v>40</v>
      </c>
      <c r="C188" t="s">
        <v>186</v>
      </c>
      <c r="D188" t="s">
        <v>637</v>
      </c>
      <c r="E188" t="s">
        <v>634</v>
      </c>
      <c r="F188" s="6" t="s">
        <v>2</v>
      </c>
      <c r="G188" s="7"/>
      <c r="H188" s="7"/>
      <c r="I188" s="7"/>
      <c r="J188" s="6">
        <v>1.0</v>
      </c>
      <c r="L188" t="s">
        <v>638</v>
      </c>
      <c r="O188" t="s">
        <v>47</v>
      </c>
      <c r="P188" t="s">
        <v>138</v>
      </c>
      <c r="Q188" t="s">
        <v>636</v>
      </c>
      <c r="AI188" t="s">
        <v>50</v>
      </c>
    </row>
    <row r="189" ht="15.75" customHeight="1">
      <c r="A189" t="s">
        <v>39</v>
      </c>
      <c r="B189" t="s">
        <v>40</v>
      </c>
      <c r="C189" t="s">
        <v>186</v>
      </c>
      <c r="D189" t="s">
        <v>639</v>
      </c>
      <c r="E189" t="s">
        <v>70</v>
      </c>
      <c r="F189" s="6" t="s">
        <v>0</v>
      </c>
      <c r="G189" s="7"/>
      <c r="H189" s="7"/>
      <c r="I189" s="7"/>
      <c r="J189" s="6">
        <v>1.0</v>
      </c>
      <c r="L189" t="s">
        <v>640</v>
      </c>
      <c r="O189" t="s">
        <v>47</v>
      </c>
      <c r="P189" t="s">
        <v>48</v>
      </c>
      <c r="Q189" t="s">
        <v>641</v>
      </c>
      <c r="AI189" t="s">
        <v>50</v>
      </c>
    </row>
    <row r="190" ht="15.75" customHeight="1">
      <c r="A190" t="s">
        <v>39</v>
      </c>
      <c r="B190" t="s">
        <v>40</v>
      </c>
      <c r="C190" t="s">
        <v>186</v>
      </c>
      <c r="D190" t="s">
        <v>642</v>
      </c>
      <c r="E190" t="s">
        <v>53</v>
      </c>
      <c r="F190" s="6" t="s">
        <v>128</v>
      </c>
      <c r="G190" s="7"/>
      <c r="H190" s="7"/>
      <c r="I190" s="7"/>
      <c r="J190" s="6">
        <v>1.0</v>
      </c>
      <c r="L190" t="s">
        <v>643</v>
      </c>
      <c r="O190" t="s">
        <v>47</v>
      </c>
      <c r="P190" t="s">
        <v>48</v>
      </c>
      <c r="Q190" t="s">
        <v>644</v>
      </c>
      <c r="AI190" t="s">
        <v>50</v>
      </c>
    </row>
    <row r="191" ht="15.75" customHeight="1">
      <c r="A191" t="s">
        <v>39</v>
      </c>
      <c r="B191" t="s">
        <v>40</v>
      </c>
      <c r="C191" t="s">
        <v>186</v>
      </c>
      <c r="D191" t="s">
        <v>645</v>
      </c>
      <c r="F191" s="7"/>
      <c r="G191" s="7"/>
      <c r="H191" s="7" t="s">
        <v>59</v>
      </c>
      <c r="I191" s="7"/>
      <c r="J191" s="6">
        <v>1.0</v>
      </c>
      <c r="L191" t="s">
        <v>646</v>
      </c>
      <c r="P191" t="s">
        <v>61</v>
      </c>
      <c r="Q191" t="s">
        <v>647</v>
      </c>
      <c r="AI191" t="s">
        <v>50</v>
      </c>
    </row>
    <row r="192" ht="15.75" customHeight="1">
      <c r="A192" t="s">
        <v>39</v>
      </c>
      <c r="B192" t="s">
        <v>40</v>
      </c>
      <c r="C192" t="s">
        <v>186</v>
      </c>
      <c r="D192" t="s">
        <v>648</v>
      </c>
      <c r="E192" t="s">
        <v>200</v>
      </c>
      <c r="F192" s="6" t="s">
        <v>121</v>
      </c>
      <c r="G192" s="7"/>
      <c r="H192" s="7"/>
      <c r="I192" s="7"/>
      <c r="J192" s="6">
        <v>1.0</v>
      </c>
      <c r="L192" t="s">
        <v>649</v>
      </c>
      <c r="O192" t="s">
        <v>47</v>
      </c>
      <c r="P192" t="s">
        <v>55</v>
      </c>
      <c r="Q192" t="s">
        <v>650</v>
      </c>
      <c r="AI192" t="s">
        <v>50</v>
      </c>
    </row>
    <row r="193" ht="15.75" customHeight="1">
      <c r="A193" t="s">
        <v>39</v>
      </c>
      <c r="B193" t="s">
        <v>40</v>
      </c>
      <c r="C193" t="s">
        <v>186</v>
      </c>
      <c r="D193" t="s">
        <v>651</v>
      </c>
      <c r="F193" s="7"/>
      <c r="G193" s="7"/>
      <c r="H193" s="7" t="s">
        <v>59</v>
      </c>
      <c r="I193" s="7"/>
      <c r="J193" s="6">
        <v>1.0</v>
      </c>
      <c r="L193" t="s">
        <v>652</v>
      </c>
      <c r="P193" t="s">
        <v>61</v>
      </c>
      <c r="Q193" t="s">
        <v>653</v>
      </c>
      <c r="AI193" t="s">
        <v>50</v>
      </c>
    </row>
    <row r="194" ht="15.75" customHeight="1">
      <c r="A194" t="s">
        <v>39</v>
      </c>
      <c r="B194" t="s">
        <v>40</v>
      </c>
      <c r="C194" t="s">
        <v>186</v>
      </c>
      <c r="D194" t="s">
        <v>654</v>
      </c>
      <c r="E194" t="s">
        <v>655</v>
      </c>
      <c r="F194" s="6" t="s">
        <v>2</v>
      </c>
      <c r="G194" s="7"/>
      <c r="H194" s="7"/>
      <c r="I194" s="7"/>
      <c r="J194" s="6">
        <v>1.0</v>
      </c>
      <c r="L194" t="s">
        <v>656</v>
      </c>
      <c r="O194" t="s">
        <v>47</v>
      </c>
      <c r="P194" t="s">
        <v>48</v>
      </c>
      <c r="Q194" t="s">
        <v>657</v>
      </c>
      <c r="AI194" t="s">
        <v>50</v>
      </c>
    </row>
    <row r="195" ht="15.75" customHeight="1">
      <c r="A195" t="s">
        <v>39</v>
      </c>
      <c r="B195" t="s">
        <v>40</v>
      </c>
      <c r="C195" t="s">
        <v>186</v>
      </c>
      <c r="D195" t="s">
        <v>658</v>
      </c>
      <c r="F195" s="7"/>
      <c r="G195" s="7"/>
      <c r="H195" s="7" t="s">
        <v>59</v>
      </c>
      <c r="I195" s="7"/>
      <c r="J195" s="6">
        <v>1.0</v>
      </c>
      <c r="L195" t="s">
        <v>659</v>
      </c>
      <c r="P195" t="s">
        <v>61</v>
      </c>
      <c r="Q195" t="s">
        <v>660</v>
      </c>
      <c r="AI195" t="s">
        <v>50</v>
      </c>
    </row>
    <row r="196" ht="15.75" customHeight="1">
      <c r="A196" t="s">
        <v>39</v>
      </c>
      <c r="B196" t="s">
        <v>40</v>
      </c>
      <c r="C196" t="s">
        <v>186</v>
      </c>
      <c r="D196" t="s">
        <v>661</v>
      </c>
      <c r="F196" s="7"/>
      <c r="G196" s="7"/>
      <c r="H196" s="7" t="s">
        <v>59</v>
      </c>
      <c r="I196" s="7"/>
      <c r="J196" s="6">
        <v>1.0</v>
      </c>
      <c r="L196" t="s">
        <v>662</v>
      </c>
      <c r="P196" t="s">
        <v>61</v>
      </c>
      <c r="Q196" t="s">
        <v>663</v>
      </c>
      <c r="AI196" t="s">
        <v>50</v>
      </c>
    </row>
    <row r="197" ht="15.75" customHeight="1">
      <c r="A197" t="s">
        <v>39</v>
      </c>
      <c r="B197" t="s">
        <v>40</v>
      </c>
      <c r="C197" t="s">
        <v>186</v>
      </c>
      <c r="D197" t="s">
        <v>664</v>
      </c>
      <c r="F197" s="7"/>
      <c r="G197" s="7"/>
      <c r="H197" s="7" t="s">
        <v>59</v>
      </c>
      <c r="I197" s="7"/>
      <c r="J197" s="6">
        <v>1.0</v>
      </c>
      <c r="L197" t="s">
        <v>665</v>
      </c>
      <c r="P197" t="s">
        <v>61</v>
      </c>
      <c r="Q197" t="s">
        <v>666</v>
      </c>
      <c r="AI197" t="s">
        <v>50</v>
      </c>
    </row>
    <row r="198" ht="15.75" customHeight="1">
      <c r="A198" t="s">
        <v>39</v>
      </c>
      <c r="B198" t="s">
        <v>40</v>
      </c>
      <c r="C198" t="s">
        <v>186</v>
      </c>
      <c r="D198" t="s">
        <v>667</v>
      </c>
      <c r="F198" s="6" t="s">
        <v>85</v>
      </c>
      <c r="G198" s="7"/>
      <c r="H198" s="7"/>
      <c r="I198" s="7"/>
      <c r="J198" s="6">
        <v>1.0</v>
      </c>
      <c r="L198" t="s">
        <v>668</v>
      </c>
      <c r="P198" s="1" t="s">
        <v>55</v>
      </c>
      <c r="Q198" t="s">
        <v>669</v>
      </c>
      <c r="AI198" t="s">
        <v>50</v>
      </c>
    </row>
    <row r="199" ht="15.75" customHeight="1">
      <c r="A199" t="s">
        <v>39</v>
      </c>
      <c r="B199" t="s">
        <v>40</v>
      </c>
      <c r="C199" t="s">
        <v>186</v>
      </c>
      <c r="D199" t="s">
        <v>670</v>
      </c>
      <c r="E199" t="s">
        <v>671</v>
      </c>
      <c r="F199" s="6" t="s">
        <v>2</v>
      </c>
      <c r="G199" s="7"/>
      <c r="H199" s="7"/>
      <c r="I199" s="7"/>
      <c r="J199" s="6">
        <v>1.0</v>
      </c>
      <c r="L199" t="s">
        <v>672</v>
      </c>
      <c r="O199" t="s">
        <v>47</v>
      </c>
      <c r="P199" t="s">
        <v>55</v>
      </c>
      <c r="Q199" t="s">
        <v>673</v>
      </c>
      <c r="AI199" t="s">
        <v>50</v>
      </c>
    </row>
    <row r="200" ht="15.75" customHeight="1">
      <c r="A200" t="s">
        <v>39</v>
      </c>
      <c r="B200" t="s">
        <v>40</v>
      </c>
      <c r="C200" t="s">
        <v>186</v>
      </c>
      <c r="D200" t="s">
        <v>674</v>
      </c>
      <c r="E200" t="s">
        <v>675</v>
      </c>
      <c r="F200" s="6" t="s">
        <v>115</v>
      </c>
      <c r="G200" s="7"/>
      <c r="H200" s="7"/>
      <c r="I200" s="7"/>
      <c r="J200" s="6">
        <v>1.0</v>
      </c>
      <c r="L200" t="s">
        <v>676</v>
      </c>
      <c r="O200" t="s">
        <v>47</v>
      </c>
      <c r="P200" t="s">
        <v>55</v>
      </c>
      <c r="Q200" t="s">
        <v>677</v>
      </c>
      <c r="AI200" t="s">
        <v>50</v>
      </c>
    </row>
    <row r="201" ht="15.75" customHeight="1">
      <c r="A201" t="s">
        <v>39</v>
      </c>
      <c r="B201" t="s">
        <v>40</v>
      </c>
      <c r="C201" t="s">
        <v>186</v>
      </c>
      <c r="D201" t="s">
        <v>678</v>
      </c>
      <c r="E201" t="s">
        <v>70</v>
      </c>
      <c r="F201" s="6" t="s">
        <v>44</v>
      </c>
      <c r="G201" s="6" t="s">
        <v>70</v>
      </c>
      <c r="H201" s="7"/>
      <c r="I201" s="7"/>
      <c r="J201" s="6">
        <v>1.0</v>
      </c>
      <c r="L201" t="s">
        <v>679</v>
      </c>
      <c r="O201" t="s">
        <v>47</v>
      </c>
      <c r="P201" t="s">
        <v>48</v>
      </c>
      <c r="Q201" t="s">
        <v>680</v>
      </c>
      <c r="AI201" t="s">
        <v>50</v>
      </c>
    </row>
    <row r="202" ht="15.75" customHeight="1">
      <c r="A202" t="s">
        <v>39</v>
      </c>
      <c r="B202" t="s">
        <v>40</v>
      </c>
      <c r="C202" t="s">
        <v>186</v>
      </c>
      <c r="D202" t="s">
        <v>681</v>
      </c>
      <c r="E202" t="s">
        <v>70</v>
      </c>
      <c r="F202" s="6" t="s">
        <v>44</v>
      </c>
      <c r="G202" s="6" t="s">
        <v>70</v>
      </c>
      <c r="H202" s="7"/>
      <c r="I202" s="7"/>
      <c r="J202" s="6">
        <v>1.0</v>
      </c>
      <c r="L202" t="s">
        <v>682</v>
      </c>
      <c r="O202" t="s">
        <v>47</v>
      </c>
      <c r="P202" t="s">
        <v>48</v>
      </c>
      <c r="Q202" t="s">
        <v>683</v>
      </c>
      <c r="AI202" t="s">
        <v>50</v>
      </c>
    </row>
    <row r="203" ht="15.75" customHeight="1">
      <c r="A203" t="s">
        <v>39</v>
      </c>
      <c r="B203" t="s">
        <v>40</v>
      </c>
      <c r="C203" t="s">
        <v>186</v>
      </c>
      <c r="D203" t="s">
        <v>684</v>
      </c>
      <c r="E203" t="s">
        <v>70</v>
      </c>
      <c r="F203" s="6" t="s">
        <v>44</v>
      </c>
      <c r="G203" s="6" t="s">
        <v>70</v>
      </c>
      <c r="H203" s="7"/>
      <c r="I203" s="7"/>
      <c r="J203" s="6">
        <v>1.0</v>
      </c>
      <c r="L203" t="s">
        <v>685</v>
      </c>
      <c r="O203" t="s">
        <v>47</v>
      </c>
      <c r="P203" t="s">
        <v>48</v>
      </c>
      <c r="Q203" t="s">
        <v>686</v>
      </c>
      <c r="AI203" t="s">
        <v>50</v>
      </c>
    </row>
    <row r="204" ht="15.75" customHeight="1">
      <c r="A204" t="s">
        <v>39</v>
      </c>
      <c r="B204" t="s">
        <v>40</v>
      </c>
      <c r="C204" t="s">
        <v>687</v>
      </c>
      <c r="D204" t="s">
        <v>688</v>
      </c>
      <c r="F204" s="6" t="s">
        <v>2</v>
      </c>
      <c r="G204" s="7"/>
      <c r="H204" s="7" t="s">
        <v>59</v>
      </c>
      <c r="I204" s="7"/>
      <c r="J204" s="6">
        <v>1.0</v>
      </c>
      <c r="L204" t="s">
        <v>689</v>
      </c>
      <c r="P204" t="s">
        <v>61</v>
      </c>
      <c r="Q204" s="1" t="s">
        <v>690</v>
      </c>
      <c r="AI204" t="s">
        <v>50</v>
      </c>
    </row>
    <row r="205" ht="15.75" customHeight="1">
      <c r="A205" t="s">
        <v>39</v>
      </c>
      <c r="B205" t="s">
        <v>40</v>
      </c>
      <c r="C205" t="s">
        <v>687</v>
      </c>
      <c r="D205" t="s">
        <v>691</v>
      </c>
      <c r="E205" t="s">
        <v>692</v>
      </c>
      <c r="F205" s="6" t="s">
        <v>2</v>
      </c>
      <c r="G205" s="7"/>
      <c r="H205" s="7"/>
      <c r="I205" s="7"/>
      <c r="J205" s="6">
        <v>1.0</v>
      </c>
      <c r="L205" t="s">
        <v>693</v>
      </c>
      <c r="O205" t="s">
        <v>47</v>
      </c>
      <c r="P205" t="s">
        <v>55</v>
      </c>
      <c r="Q205" t="s">
        <v>694</v>
      </c>
      <c r="AI205" t="s">
        <v>50</v>
      </c>
    </row>
    <row r="206" ht="15.75" customHeight="1">
      <c r="A206" t="s">
        <v>39</v>
      </c>
      <c r="B206" t="s">
        <v>40</v>
      </c>
      <c r="C206" t="s">
        <v>687</v>
      </c>
      <c r="D206" t="s">
        <v>695</v>
      </c>
      <c r="F206" s="6" t="s">
        <v>1</v>
      </c>
      <c r="G206" s="7"/>
      <c r="H206" s="6">
        <v>1.0</v>
      </c>
      <c r="I206" s="7"/>
      <c r="J206" s="6">
        <v>1.0</v>
      </c>
      <c r="L206" t="s">
        <v>696</v>
      </c>
      <c r="P206" t="s">
        <v>61</v>
      </c>
      <c r="Q206" t="s">
        <v>697</v>
      </c>
      <c r="AI206" t="s">
        <v>50</v>
      </c>
    </row>
    <row r="207" ht="15.75" customHeight="1">
      <c r="A207" t="s">
        <v>39</v>
      </c>
      <c r="B207" t="s">
        <v>40</v>
      </c>
      <c r="C207" t="s">
        <v>687</v>
      </c>
      <c r="D207" t="s">
        <v>698</v>
      </c>
      <c r="F207" s="6" t="s">
        <v>1</v>
      </c>
      <c r="G207" s="7"/>
      <c r="H207" s="7" t="s">
        <v>59</v>
      </c>
      <c r="I207" s="7"/>
      <c r="J207" s="6">
        <v>1.0</v>
      </c>
      <c r="L207" t="s">
        <v>699</v>
      </c>
      <c r="P207" t="s">
        <v>61</v>
      </c>
      <c r="Q207" t="s">
        <v>700</v>
      </c>
      <c r="AI207" t="s">
        <v>50</v>
      </c>
    </row>
    <row r="208" ht="15.75" customHeight="1">
      <c r="A208" t="s">
        <v>39</v>
      </c>
      <c r="B208" t="s">
        <v>40</v>
      </c>
      <c r="C208" t="s">
        <v>687</v>
      </c>
      <c r="D208" t="s">
        <v>701</v>
      </c>
      <c r="E208" t="s">
        <v>610</v>
      </c>
      <c r="F208" s="6" t="s">
        <v>2</v>
      </c>
      <c r="G208" s="7"/>
      <c r="H208" s="7"/>
      <c r="I208" s="7"/>
      <c r="J208" s="6">
        <v>1.0</v>
      </c>
      <c r="L208" t="s">
        <v>702</v>
      </c>
      <c r="O208" t="s">
        <v>47</v>
      </c>
      <c r="P208" t="s">
        <v>55</v>
      </c>
      <c r="Q208" t="s">
        <v>703</v>
      </c>
      <c r="AI208" t="s">
        <v>50</v>
      </c>
    </row>
    <row r="209" ht="15.75" customHeight="1">
      <c r="A209" t="s">
        <v>39</v>
      </c>
      <c r="B209" t="s">
        <v>40</v>
      </c>
      <c r="C209" t="s">
        <v>687</v>
      </c>
      <c r="D209" t="s">
        <v>704</v>
      </c>
      <c r="F209" s="6" t="s">
        <v>1</v>
      </c>
      <c r="G209" s="7"/>
      <c r="H209" s="7"/>
      <c r="I209" s="7"/>
      <c r="J209" s="6">
        <v>1.0</v>
      </c>
      <c r="L209" s="1" t="s">
        <v>705</v>
      </c>
      <c r="P209" t="s">
        <v>61</v>
      </c>
      <c r="Q209" t="s">
        <v>706</v>
      </c>
      <c r="AI209" t="s">
        <v>50</v>
      </c>
    </row>
    <row r="210" ht="15.75" customHeight="1">
      <c r="A210" t="s">
        <v>411</v>
      </c>
      <c r="B210" t="s">
        <v>40</v>
      </c>
      <c r="C210" t="s">
        <v>412</v>
      </c>
      <c r="D210" t="s">
        <v>413</v>
      </c>
      <c r="F210" s="6" t="s">
        <v>85</v>
      </c>
      <c r="G210" s="7"/>
      <c r="H210" s="7"/>
      <c r="I210" s="7"/>
      <c r="J210" s="6">
        <v>1.0</v>
      </c>
      <c r="L210" t="s">
        <v>415</v>
      </c>
      <c r="O210" t="s">
        <v>322</v>
      </c>
      <c r="P210" t="s">
        <v>48</v>
      </c>
      <c r="Q210" t="s">
        <v>416</v>
      </c>
      <c r="AI210" t="s">
        <v>50</v>
      </c>
    </row>
    <row r="211" ht="15.75" customHeight="1">
      <c r="A211" t="s">
        <v>411</v>
      </c>
      <c r="B211" t="s">
        <v>40</v>
      </c>
      <c r="C211" t="s">
        <v>412</v>
      </c>
      <c r="D211" t="s">
        <v>707</v>
      </c>
      <c r="E211" t="s">
        <v>508</v>
      </c>
      <c r="F211" s="6" t="s">
        <v>2</v>
      </c>
      <c r="G211" s="7"/>
      <c r="H211" s="7"/>
      <c r="I211" s="7"/>
      <c r="J211" s="6">
        <v>1.0</v>
      </c>
      <c r="L211" t="s">
        <v>708</v>
      </c>
      <c r="O211" t="s">
        <v>47</v>
      </c>
      <c r="P211" t="s">
        <v>55</v>
      </c>
      <c r="Q211" t="s">
        <v>709</v>
      </c>
      <c r="T211" t="s">
        <v>710</v>
      </c>
      <c r="AI211" t="s">
        <v>50</v>
      </c>
    </row>
    <row r="212" ht="15.75" customHeight="1">
      <c r="A212" t="s">
        <v>411</v>
      </c>
      <c r="B212" t="s">
        <v>40</v>
      </c>
      <c r="C212" t="s">
        <v>412</v>
      </c>
      <c r="D212" t="s">
        <v>711</v>
      </c>
      <c r="F212" s="6" t="s">
        <v>2</v>
      </c>
      <c r="G212" s="7"/>
      <c r="H212" s="7"/>
      <c r="I212" s="7"/>
      <c r="J212" s="6">
        <v>1.0</v>
      </c>
      <c r="L212" t="s">
        <v>712</v>
      </c>
      <c r="O212" t="s">
        <v>47</v>
      </c>
      <c r="P212" t="s">
        <v>55</v>
      </c>
      <c r="Q212" t="s">
        <v>713</v>
      </c>
      <c r="T212" t="s">
        <v>714</v>
      </c>
      <c r="AI212" t="s">
        <v>50</v>
      </c>
    </row>
    <row r="213" ht="15.75" customHeight="1">
      <c r="A213" t="s">
        <v>411</v>
      </c>
      <c r="B213" t="s">
        <v>40</v>
      </c>
      <c r="C213" t="s">
        <v>412</v>
      </c>
      <c r="D213" t="s">
        <v>418</v>
      </c>
      <c r="F213" s="6" t="s">
        <v>85</v>
      </c>
      <c r="G213" s="7"/>
      <c r="H213" s="7"/>
      <c r="I213" s="7"/>
      <c r="J213" s="6">
        <v>1.0</v>
      </c>
      <c r="L213" t="s">
        <v>419</v>
      </c>
      <c r="O213" t="s">
        <v>322</v>
      </c>
      <c r="P213" t="s">
        <v>55</v>
      </c>
      <c r="Q213" t="s">
        <v>420</v>
      </c>
      <c r="T213" t="s">
        <v>422</v>
      </c>
      <c r="AI213" t="s">
        <v>50</v>
      </c>
    </row>
    <row r="214" ht="15.75" customHeight="1">
      <c r="A214" t="s">
        <v>411</v>
      </c>
      <c r="B214" t="s">
        <v>40</v>
      </c>
      <c r="C214" t="s">
        <v>412</v>
      </c>
      <c r="D214" t="s">
        <v>423</v>
      </c>
      <c r="F214" s="6" t="s">
        <v>85</v>
      </c>
      <c r="G214" s="7"/>
      <c r="H214" s="7"/>
      <c r="I214" s="7"/>
      <c r="J214" s="6">
        <v>1.0</v>
      </c>
      <c r="L214" t="s">
        <v>424</v>
      </c>
      <c r="O214" t="s">
        <v>322</v>
      </c>
      <c r="P214" t="s">
        <v>55</v>
      </c>
      <c r="Q214" t="s">
        <v>425</v>
      </c>
      <c r="T214" t="s">
        <v>426</v>
      </c>
      <c r="AI214" t="s">
        <v>50</v>
      </c>
    </row>
    <row r="215" ht="15.75" customHeight="1">
      <c r="A215" t="s">
        <v>411</v>
      </c>
      <c r="B215" t="s">
        <v>40</v>
      </c>
      <c r="C215" t="s">
        <v>412</v>
      </c>
      <c r="D215" t="s">
        <v>715</v>
      </c>
      <c r="E215" t="s">
        <v>508</v>
      </c>
      <c r="F215" s="6" t="s">
        <v>2</v>
      </c>
      <c r="G215" s="7"/>
      <c r="H215" s="7"/>
      <c r="I215" s="7"/>
      <c r="J215" s="6">
        <v>1.0</v>
      </c>
      <c r="L215" t="s">
        <v>716</v>
      </c>
      <c r="O215" t="s">
        <v>47</v>
      </c>
      <c r="P215" t="s">
        <v>55</v>
      </c>
      <c r="Q215" t="s">
        <v>445</v>
      </c>
      <c r="T215" t="s">
        <v>717</v>
      </c>
      <c r="AI215" t="s">
        <v>50</v>
      </c>
    </row>
    <row r="216" ht="15.75" customHeight="1">
      <c r="A216" t="s">
        <v>411</v>
      </c>
      <c r="B216" t="s">
        <v>40</v>
      </c>
      <c r="C216" t="s">
        <v>412</v>
      </c>
      <c r="D216" t="s">
        <v>427</v>
      </c>
      <c r="E216" t="s">
        <v>692</v>
      </c>
      <c r="F216" s="6" t="s">
        <v>2</v>
      </c>
      <c r="G216" s="7"/>
      <c r="H216" s="7"/>
      <c r="I216" s="7"/>
      <c r="J216" s="6">
        <v>1.0</v>
      </c>
      <c r="L216" s="1" t="s">
        <v>429</v>
      </c>
      <c r="O216" t="s">
        <v>47</v>
      </c>
      <c r="P216" t="s">
        <v>48</v>
      </c>
      <c r="Q216" t="s">
        <v>430</v>
      </c>
      <c r="AI216" t="s">
        <v>50</v>
      </c>
    </row>
    <row r="217" ht="15.75" customHeight="1">
      <c r="A217" t="s">
        <v>411</v>
      </c>
      <c r="B217" t="s">
        <v>40</v>
      </c>
      <c r="C217" t="s">
        <v>412</v>
      </c>
      <c r="D217" t="s">
        <v>718</v>
      </c>
      <c r="E217" t="s">
        <v>634</v>
      </c>
      <c r="F217" s="6" t="s">
        <v>44</v>
      </c>
      <c r="G217" s="6" t="s">
        <v>70</v>
      </c>
      <c r="H217" s="7"/>
      <c r="I217" s="7"/>
      <c r="J217" s="6">
        <v>1.0</v>
      </c>
      <c r="L217" t="s">
        <v>719</v>
      </c>
      <c r="O217" t="s">
        <v>47</v>
      </c>
      <c r="P217" t="s">
        <v>55</v>
      </c>
      <c r="Q217" t="s">
        <v>720</v>
      </c>
      <c r="T217" t="s">
        <v>721</v>
      </c>
      <c r="AI217" t="s">
        <v>50</v>
      </c>
    </row>
    <row r="218" ht="15.75" customHeight="1">
      <c r="A218" t="s">
        <v>411</v>
      </c>
      <c r="B218" t="s">
        <v>40</v>
      </c>
      <c r="C218" t="s">
        <v>412</v>
      </c>
      <c r="D218" t="s">
        <v>722</v>
      </c>
      <c r="F218" s="6" t="s">
        <v>129</v>
      </c>
      <c r="G218" s="7"/>
      <c r="H218" s="7"/>
      <c r="I218" s="7"/>
      <c r="J218" s="6">
        <v>1.0</v>
      </c>
      <c r="L218" s="1" t="s">
        <v>723</v>
      </c>
      <c r="Q218" t="s">
        <v>724</v>
      </c>
      <c r="T218" t="s">
        <v>725</v>
      </c>
      <c r="AI218" t="s">
        <v>50</v>
      </c>
    </row>
    <row r="219" ht="15.75" customHeight="1">
      <c r="A219" t="s">
        <v>411</v>
      </c>
      <c r="B219" t="s">
        <v>40</v>
      </c>
      <c r="C219" t="s">
        <v>412</v>
      </c>
      <c r="D219" t="s">
        <v>436</v>
      </c>
      <c r="F219" s="6" t="s">
        <v>128</v>
      </c>
      <c r="G219" s="7"/>
      <c r="H219" s="7"/>
      <c r="I219" s="6">
        <v>1.0</v>
      </c>
      <c r="J219" s="6">
        <v>1.0</v>
      </c>
      <c r="L219" t="s">
        <v>438</v>
      </c>
      <c r="Q219" t="s">
        <v>439</v>
      </c>
      <c r="T219" t="s">
        <v>441</v>
      </c>
      <c r="AI219" t="s">
        <v>50</v>
      </c>
    </row>
    <row r="220" ht="15.75" customHeight="1">
      <c r="A220" t="s">
        <v>411</v>
      </c>
      <c r="B220" t="s">
        <v>40</v>
      </c>
      <c r="C220" t="s">
        <v>412</v>
      </c>
      <c r="D220" t="s">
        <v>726</v>
      </c>
      <c r="F220" s="6" t="s">
        <v>0</v>
      </c>
      <c r="G220" s="7"/>
      <c r="H220" s="7"/>
      <c r="I220" s="6">
        <v>1.0</v>
      </c>
      <c r="J220" s="6">
        <v>1.0</v>
      </c>
      <c r="L220" t="s">
        <v>727</v>
      </c>
      <c r="Q220" t="s">
        <v>728</v>
      </c>
      <c r="T220" t="s">
        <v>729</v>
      </c>
      <c r="AI220" t="s">
        <v>50</v>
      </c>
    </row>
    <row r="221" ht="15.75" customHeight="1">
      <c r="A221" t="s">
        <v>411</v>
      </c>
      <c r="B221" t="s">
        <v>40</v>
      </c>
      <c r="C221" t="s">
        <v>412</v>
      </c>
      <c r="D221" t="s">
        <v>447</v>
      </c>
      <c r="F221" s="6" t="s">
        <v>0</v>
      </c>
      <c r="G221" s="7"/>
      <c r="H221" s="7"/>
      <c r="I221" s="6">
        <v>1.0</v>
      </c>
      <c r="J221" s="6">
        <v>1.0</v>
      </c>
      <c r="L221" t="s">
        <v>449</v>
      </c>
      <c r="Q221" t="s">
        <v>450</v>
      </c>
      <c r="T221" t="s">
        <v>451</v>
      </c>
      <c r="AI221" t="s">
        <v>50</v>
      </c>
    </row>
    <row r="222" ht="15.75" customHeight="1">
      <c r="A222" t="s">
        <v>411</v>
      </c>
      <c r="B222" t="s">
        <v>40</v>
      </c>
      <c r="C222" t="s">
        <v>412</v>
      </c>
      <c r="D222" t="s">
        <v>730</v>
      </c>
      <c r="F222" s="6" t="s">
        <v>0</v>
      </c>
      <c r="G222" s="7"/>
      <c r="H222" s="7"/>
      <c r="I222" s="6">
        <v>1.0</v>
      </c>
      <c r="J222" s="6">
        <v>1.0</v>
      </c>
      <c r="L222" t="s">
        <v>731</v>
      </c>
      <c r="Q222" t="s">
        <v>732</v>
      </c>
      <c r="T222" t="s">
        <v>733</v>
      </c>
      <c r="AI222" t="s">
        <v>50</v>
      </c>
    </row>
    <row r="223" ht="15.75" customHeight="1">
      <c r="A223" t="s">
        <v>337</v>
      </c>
      <c r="B223" t="s">
        <v>40</v>
      </c>
      <c r="C223" t="s">
        <v>338</v>
      </c>
      <c r="D223" t="s">
        <v>734</v>
      </c>
      <c r="F223" s="6" t="s">
        <v>0</v>
      </c>
      <c r="G223" s="7"/>
      <c r="H223" s="7"/>
      <c r="I223" s="7"/>
      <c r="J223" s="6">
        <v>1.0</v>
      </c>
      <c r="L223" t="s">
        <v>735</v>
      </c>
      <c r="P223" t="s">
        <v>61</v>
      </c>
      <c r="Q223" t="s">
        <v>736</v>
      </c>
      <c r="AI223" t="s">
        <v>50</v>
      </c>
    </row>
    <row r="224" ht="15.75" customHeight="1">
      <c r="A224" t="s">
        <v>337</v>
      </c>
      <c r="B224" t="s">
        <v>40</v>
      </c>
      <c r="C224" t="s">
        <v>338</v>
      </c>
      <c r="D224" t="s">
        <v>737</v>
      </c>
      <c r="F224" s="7"/>
      <c r="G224" s="7"/>
      <c r="H224" s="7" t="s">
        <v>59</v>
      </c>
      <c r="I224" s="7"/>
      <c r="J224" s="6">
        <v>1.0</v>
      </c>
      <c r="L224" t="s">
        <v>738</v>
      </c>
      <c r="P224" t="s">
        <v>61</v>
      </c>
      <c r="Q224" t="s">
        <v>739</v>
      </c>
      <c r="AI224" t="s">
        <v>50</v>
      </c>
    </row>
    <row r="225" ht="15.75" customHeight="1">
      <c r="A225" t="s">
        <v>337</v>
      </c>
      <c r="B225" t="s">
        <v>40</v>
      </c>
      <c r="C225" t="s">
        <v>338</v>
      </c>
      <c r="D225" t="s">
        <v>740</v>
      </c>
      <c r="F225" s="6" t="s">
        <v>0</v>
      </c>
      <c r="G225" s="7"/>
      <c r="H225" s="7"/>
      <c r="I225" s="7"/>
      <c r="J225" s="6">
        <v>1.0</v>
      </c>
      <c r="L225" t="s">
        <v>741</v>
      </c>
      <c r="P225" t="s">
        <v>55</v>
      </c>
      <c r="Q225" t="s">
        <v>742</v>
      </c>
      <c r="AI225" t="s">
        <v>50</v>
      </c>
    </row>
    <row r="226" ht="15.75" customHeight="1">
      <c r="A226" t="s">
        <v>337</v>
      </c>
      <c r="B226" t="s">
        <v>40</v>
      </c>
      <c r="C226" t="s">
        <v>338</v>
      </c>
      <c r="D226" t="s">
        <v>743</v>
      </c>
      <c r="E226" t="s">
        <v>70</v>
      </c>
      <c r="F226" s="6" t="s">
        <v>44</v>
      </c>
      <c r="G226" s="6" t="s">
        <v>70</v>
      </c>
      <c r="H226" s="7"/>
      <c r="I226" s="7"/>
      <c r="J226" s="6">
        <v>1.0</v>
      </c>
      <c r="L226" t="s">
        <v>744</v>
      </c>
      <c r="O226" t="s">
        <v>47</v>
      </c>
      <c r="P226" t="s">
        <v>55</v>
      </c>
      <c r="Q226" t="s">
        <v>745</v>
      </c>
      <c r="AI226" t="s">
        <v>50</v>
      </c>
    </row>
    <row r="227" ht="15.75" customHeight="1">
      <c r="A227" t="s">
        <v>337</v>
      </c>
      <c r="B227" t="s">
        <v>40</v>
      </c>
      <c r="C227" t="s">
        <v>338</v>
      </c>
      <c r="D227" t="s">
        <v>746</v>
      </c>
      <c r="F227" s="6"/>
      <c r="G227" s="6"/>
      <c r="H227" s="7"/>
      <c r="I227" s="7"/>
      <c r="J227" s="6">
        <v>1.0</v>
      </c>
      <c r="L227" t="s">
        <v>747</v>
      </c>
      <c r="P227" t="s">
        <v>61</v>
      </c>
      <c r="Q227" t="s">
        <v>748</v>
      </c>
      <c r="AI227" t="s">
        <v>50</v>
      </c>
    </row>
    <row r="228" ht="15.75" customHeight="1">
      <c r="A228" t="s">
        <v>337</v>
      </c>
      <c r="B228" t="s">
        <v>40</v>
      </c>
      <c r="C228" t="s">
        <v>338</v>
      </c>
      <c r="D228" t="s">
        <v>749</v>
      </c>
      <c r="F228" s="7"/>
      <c r="G228" s="7"/>
      <c r="H228" s="7" t="s">
        <v>59</v>
      </c>
      <c r="I228" s="7"/>
      <c r="J228" s="6">
        <v>1.0</v>
      </c>
      <c r="L228" t="s">
        <v>750</v>
      </c>
      <c r="P228" t="s">
        <v>61</v>
      </c>
      <c r="Q228" t="s">
        <v>751</v>
      </c>
      <c r="AI228" t="s">
        <v>50</v>
      </c>
    </row>
    <row r="229" ht="15.75" customHeight="1">
      <c r="A229" t="s">
        <v>337</v>
      </c>
      <c r="B229" t="s">
        <v>40</v>
      </c>
      <c r="C229" t="s">
        <v>338</v>
      </c>
      <c r="D229" t="s">
        <v>752</v>
      </c>
      <c r="E229" t="s">
        <v>610</v>
      </c>
      <c r="F229" s="6" t="s">
        <v>2</v>
      </c>
      <c r="G229" s="7"/>
      <c r="H229" s="6"/>
      <c r="I229" s="6">
        <v>1.0</v>
      </c>
      <c r="J229" s="6">
        <v>1.0</v>
      </c>
      <c r="L229" t="s">
        <v>753</v>
      </c>
      <c r="O229" t="s">
        <v>47</v>
      </c>
      <c r="P229" t="s">
        <v>48</v>
      </c>
      <c r="Q229" t="s">
        <v>754</v>
      </c>
      <c r="AI229" t="s">
        <v>50</v>
      </c>
    </row>
    <row r="230" ht="15.75" customHeight="1">
      <c r="A230" t="s">
        <v>337</v>
      </c>
      <c r="B230" t="s">
        <v>40</v>
      </c>
      <c r="C230" t="s">
        <v>338</v>
      </c>
      <c r="D230" t="s">
        <v>755</v>
      </c>
      <c r="E230" t="s">
        <v>508</v>
      </c>
      <c r="F230" s="6" t="s">
        <v>2</v>
      </c>
      <c r="G230" s="7"/>
      <c r="H230" s="7"/>
      <c r="I230" s="7"/>
      <c r="J230" s="6">
        <v>1.0</v>
      </c>
      <c r="L230" t="s">
        <v>756</v>
      </c>
      <c r="O230" t="s">
        <v>47</v>
      </c>
      <c r="Q230" t="s">
        <v>757</v>
      </c>
      <c r="AI230" t="s">
        <v>50</v>
      </c>
    </row>
    <row r="231" ht="15.75" customHeight="1">
      <c r="A231" t="s">
        <v>337</v>
      </c>
      <c r="B231" t="s">
        <v>40</v>
      </c>
      <c r="C231" t="s">
        <v>338</v>
      </c>
      <c r="D231" t="s">
        <v>758</v>
      </c>
      <c r="F231" s="7"/>
      <c r="G231" s="7"/>
      <c r="H231" s="7" t="s">
        <v>59</v>
      </c>
      <c r="I231" s="7"/>
      <c r="J231" s="7"/>
      <c r="L231" t="s">
        <v>759</v>
      </c>
      <c r="P231" t="s">
        <v>61</v>
      </c>
      <c r="Q231" t="s">
        <v>760</v>
      </c>
      <c r="AI231" t="s">
        <v>50</v>
      </c>
    </row>
    <row r="232" ht="15.75" customHeight="1">
      <c r="A232" t="s">
        <v>337</v>
      </c>
      <c r="B232" t="s">
        <v>40</v>
      </c>
      <c r="C232" t="s">
        <v>338</v>
      </c>
      <c r="D232" t="s">
        <v>761</v>
      </c>
      <c r="F232" s="6" t="s">
        <v>0</v>
      </c>
      <c r="G232" s="7"/>
      <c r="H232" s="7"/>
      <c r="I232" s="7"/>
      <c r="J232" s="6">
        <v>1.0</v>
      </c>
      <c r="L232" t="s">
        <v>762</v>
      </c>
      <c r="P232" t="s">
        <v>61</v>
      </c>
      <c r="Q232" t="s">
        <v>763</v>
      </c>
      <c r="AI232" t="s">
        <v>50</v>
      </c>
    </row>
    <row r="233" ht="15.75" customHeight="1">
      <c r="A233" t="s">
        <v>337</v>
      </c>
      <c r="B233" t="s">
        <v>40</v>
      </c>
      <c r="C233" t="s">
        <v>338</v>
      </c>
      <c r="D233" t="s">
        <v>764</v>
      </c>
      <c r="E233" t="s">
        <v>200</v>
      </c>
      <c r="F233" s="6" t="s">
        <v>115</v>
      </c>
      <c r="G233" s="7"/>
      <c r="H233" s="7"/>
      <c r="I233" s="7"/>
      <c r="J233" s="6">
        <v>1.0</v>
      </c>
      <c r="L233" t="s">
        <v>765</v>
      </c>
      <c r="O233" t="s">
        <v>47</v>
      </c>
      <c r="P233" t="s">
        <v>138</v>
      </c>
      <c r="Q233" t="s">
        <v>766</v>
      </c>
      <c r="AI233" t="s">
        <v>50</v>
      </c>
    </row>
    <row r="234" ht="15.75" customHeight="1">
      <c r="A234" t="s">
        <v>337</v>
      </c>
      <c r="B234" t="s">
        <v>40</v>
      </c>
      <c r="C234" t="s">
        <v>338</v>
      </c>
      <c r="D234" t="s">
        <v>767</v>
      </c>
      <c r="E234" t="s">
        <v>610</v>
      </c>
      <c r="F234" s="6" t="s">
        <v>2</v>
      </c>
      <c r="G234" s="7"/>
      <c r="H234" s="7"/>
      <c r="I234" s="7"/>
      <c r="J234" s="6">
        <v>1.0</v>
      </c>
      <c r="L234" t="s">
        <v>768</v>
      </c>
      <c r="O234" t="s">
        <v>47</v>
      </c>
      <c r="P234" t="s">
        <v>55</v>
      </c>
      <c r="Q234" t="s">
        <v>769</v>
      </c>
      <c r="AI234" t="s">
        <v>50</v>
      </c>
    </row>
    <row r="235" ht="15.75" customHeight="1">
      <c r="A235" t="s">
        <v>337</v>
      </c>
      <c r="B235" t="s">
        <v>40</v>
      </c>
      <c r="C235" t="s">
        <v>338</v>
      </c>
      <c r="D235" t="s">
        <v>770</v>
      </c>
      <c r="F235" s="7"/>
      <c r="G235" s="7"/>
      <c r="H235" s="6">
        <v>1.0</v>
      </c>
      <c r="I235" s="7"/>
      <c r="J235" s="6">
        <v>1.0</v>
      </c>
      <c r="L235" t="s">
        <v>771</v>
      </c>
      <c r="P235" t="s">
        <v>61</v>
      </c>
      <c r="Q235" t="s">
        <v>760</v>
      </c>
      <c r="AI235" t="s">
        <v>50</v>
      </c>
    </row>
    <row r="236" ht="15.75" customHeight="1">
      <c r="A236" t="s">
        <v>337</v>
      </c>
      <c r="B236" t="s">
        <v>40</v>
      </c>
      <c r="C236" t="s">
        <v>338</v>
      </c>
      <c r="D236" t="s">
        <v>772</v>
      </c>
      <c r="F236" s="7"/>
      <c r="G236" s="7"/>
      <c r="H236" s="7" t="s">
        <v>59</v>
      </c>
      <c r="I236" s="7"/>
      <c r="J236" s="6">
        <v>1.0</v>
      </c>
      <c r="L236" t="s">
        <v>773</v>
      </c>
      <c r="P236" t="s">
        <v>61</v>
      </c>
      <c r="Q236" t="s">
        <v>774</v>
      </c>
      <c r="AI236" t="s">
        <v>50</v>
      </c>
    </row>
    <row r="237" ht="15.75" customHeight="1">
      <c r="A237" t="s">
        <v>337</v>
      </c>
      <c r="B237" t="s">
        <v>40</v>
      </c>
      <c r="C237" t="s">
        <v>338</v>
      </c>
      <c r="D237" t="s">
        <v>775</v>
      </c>
      <c r="E237" t="s">
        <v>776</v>
      </c>
      <c r="F237" s="6" t="s">
        <v>121</v>
      </c>
      <c r="G237" s="7"/>
      <c r="H237" s="7"/>
      <c r="I237" s="7"/>
      <c r="J237" s="6">
        <v>1.0</v>
      </c>
      <c r="L237" t="s">
        <v>777</v>
      </c>
      <c r="O237" t="s">
        <v>47</v>
      </c>
      <c r="P237" t="s">
        <v>55</v>
      </c>
      <c r="Q237" t="s">
        <v>778</v>
      </c>
      <c r="AI237" t="s">
        <v>50</v>
      </c>
    </row>
    <row r="238" ht="15.75" customHeight="1">
      <c r="A238" t="s">
        <v>337</v>
      </c>
      <c r="B238" t="s">
        <v>40</v>
      </c>
      <c r="C238" t="s">
        <v>338</v>
      </c>
      <c r="D238" t="s">
        <v>779</v>
      </c>
      <c r="F238" s="6" t="s">
        <v>0</v>
      </c>
      <c r="G238" s="7"/>
      <c r="H238" s="7" t="s">
        <v>59</v>
      </c>
      <c r="I238" s="7"/>
      <c r="J238" s="6">
        <v>1.0</v>
      </c>
      <c r="L238" t="s">
        <v>780</v>
      </c>
      <c r="P238" t="s">
        <v>61</v>
      </c>
      <c r="Q238" t="s">
        <v>781</v>
      </c>
      <c r="AI238" t="s">
        <v>50</v>
      </c>
    </row>
    <row r="239" ht="15.75" customHeight="1">
      <c r="A239" t="s">
        <v>337</v>
      </c>
      <c r="B239" t="s">
        <v>40</v>
      </c>
      <c r="C239" t="s">
        <v>338</v>
      </c>
      <c r="D239" t="s">
        <v>782</v>
      </c>
      <c r="F239" s="7"/>
      <c r="G239" s="7"/>
      <c r="H239" s="7" t="s">
        <v>59</v>
      </c>
      <c r="I239" s="7"/>
      <c r="J239" s="6">
        <v>1.0</v>
      </c>
      <c r="L239" t="s">
        <v>783</v>
      </c>
      <c r="P239" t="s">
        <v>61</v>
      </c>
      <c r="Q239" t="s">
        <v>784</v>
      </c>
      <c r="AI239" t="s">
        <v>50</v>
      </c>
    </row>
    <row r="240" ht="15.75" customHeight="1">
      <c r="A240" t="s">
        <v>337</v>
      </c>
      <c r="B240" t="s">
        <v>40</v>
      </c>
      <c r="C240" t="s">
        <v>338</v>
      </c>
      <c r="D240" t="s">
        <v>785</v>
      </c>
      <c r="E240" t="s">
        <v>786</v>
      </c>
      <c r="F240" s="6" t="s">
        <v>131</v>
      </c>
      <c r="G240" s="7"/>
      <c r="H240" s="7"/>
      <c r="I240" s="7"/>
      <c r="J240" s="6">
        <v>1.0</v>
      </c>
      <c r="L240" t="s">
        <v>787</v>
      </c>
      <c r="O240" t="s">
        <v>47</v>
      </c>
      <c r="P240" t="s">
        <v>55</v>
      </c>
      <c r="Q240" t="s">
        <v>788</v>
      </c>
      <c r="AI240" t="s">
        <v>50</v>
      </c>
    </row>
    <row r="241" ht="15.75" customHeight="1">
      <c r="A241" t="s">
        <v>337</v>
      </c>
      <c r="B241" t="s">
        <v>40</v>
      </c>
      <c r="C241" t="s">
        <v>338</v>
      </c>
      <c r="D241" t="s">
        <v>789</v>
      </c>
      <c r="F241" s="7"/>
      <c r="G241" s="7"/>
      <c r="H241" s="7" t="s">
        <v>59</v>
      </c>
      <c r="I241" s="7"/>
      <c r="J241" s="6">
        <v>1.0</v>
      </c>
      <c r="L241" t="s">
        <v>790</v>
      </c>
      <c r="P241" t="s">
        <v>61</v>
      </c>
      <c r="Q241" t="s">
        <v>791</v>
      </c>
      <c r="AI241" t="s">
        <v>50</v>
      </c>
    </row>
    <row r="242" ht="15.75" customHeight="1">
      <c r="A242" t="s">
        <v>337</v>
      </c>
      <c r="B242" t="s">
        <v>40</v>
      </c>
      <c r="C242" t="s">
        <v>338</v>
      </c>
      <c r="D242" t="s">
        <v>792</v>
      </c>
      <c r="E242" t="s">
        <v>508</v>
      </c>
      <c r="F242" s="6" t="s">
        <v>2</v>
      </c>
      <c r="G242" s="7"/>
      <c r="H242" s="7"/>
      <c r="I242" s="7"/>
      <c r="J242" s="6">
        <v>1.0</v>
      </c>
      <c r="L242" t="s">
        <v>793</v>
      </c>
      <c r="O242" t="s">
        <v>47</v>
      </c>
      <c r="P242" t="s">
        <v>55</v>
      </c>
      <c r="Q242" t="s">
        <v>794</v>
      </c>
      <c r="AI242" t="s">
        <v>50</v>
      </c>
    </row>
    <row r="243" ht="15.75" customHeight="1">
      <c r="A243" t="s">
        <v>337</v>
      </c>
      <c r="B243" t="s">
        <v>40</v>
      </c>
      <c r="C243" t="s">
        <v>338</v>
      </c>
      <c r="D243" t="s">
        <v>795</v>
      </c>
      <c r="E243" t="s">
        <v>508</v>
      </c>
      <c r="F243" s="6" t="s">
        <v>2</v>
      </c>
      <c r="G243" s="7"/>
      <c r="H243" s="7"/>
      <c r="I243" s="7"/>
      <c r="J243" s="6">
        <v>1.0</v>
      </c>
      <c r="L243" t="s">
        <v>796</v>
      </c>
      <c r="O243" t="s">
        <v>47</v>
      </c>
      <c r="P243" t="s">
        <v>48</v>
      </c>
      <c r="Q243" t="s">
        <v>797</v>
      </c>
      <c r="AI243" t="s">
        <v>50</v>
      </c>
    </row>
    <row r="244" ht="15.75" customHeight="1">
      <c r="A244" t="s">
        <v>337</v>
      </c>
      <c r="B244" t="s">
        <v>40</v>
      </c>
      <c r="C244" t="s">
        <v>338</v>
      </c>
      <c r="D244" t="s">
        <v>798</v>
      </c>
      <c r="E244" t="s">
        <v>799</v>
      </c>
      <c r="F244" s="6" t="s">
        <v>44</v>
      </c>
      <c r="G244" s="6" t="s">
        <v>800</v>
      </c>
      <c r="H244" s="7"/>
      <c r="I244" s="7"/>
      <c r="J244" s="6">
        <v>1.0</v>
      </c>
      <c r="L244" t="s">
        <v>801</v>
      </c>
      <c r="O244" t="s">
        <v>47</v>
      </c>
      <c r="P244" t="s">
        <v>55</v>
      </c>
      <c r="Q244" t="s">
        <v>802</v>
      </c>
      <c r="AI244" t="s">
        <v>50</v>
      </c>
    </row>
    <row r="245" ht="15.75" customHeight="1">
      <c r="A245" t="s">
        <v>337</v>
      </c>
      <c r="B245" t="s">
        <v>40</v>
      </c>
      <c r="C245" t="s">
        <v>338</v>
      </c>
      <c r="D245" t="s">
        <v>803</v>
      </c>
      <c r="F245" s="6" t="s">
        <v>0</v>
      </c>
      <c r="G245" s="7"/>
      <c r="H245" s="7"/>
      <c r="I245" s="7"/>
      <c r="J245" s="6">
        <v>1.0</v>
      </c>
      <c r="L245" t="s">
        <v>804</v>
      </c>
      <c r="P245" t="s">
        <v>61</v>
      </c>
      <c r="Q245" t="s">
        <v>760</v>
      </c>
      <c r="AI245" t="s">
        <v>50</v>
      </c>
    </row>
    <row r="246" ht="15.75" customHeight="1">
      <c r="A246" t="s">
        <v>337</v>
      </c>
      <c r="B246" t="s">
        <v>40</v>
      </c>
      <c r="C246" t="s">
        <v>338</v>
      </c>
      <c r="D246" t="s">
        <v>805</v>
      </c>
      <c r="E246" t="s">
        <v>70</v>
      </c>
      <c r="F246" s="6" t="s">
        <v>44</v>
      </c>
      <c r="G246" s="6" t="s">
        <v>70</v>
      </c>
      <c r="H246" s="7"/>
      <c r="I246" s="7"/>
      <c r="J246" s="6">
        <v>1.0</v>
      </c>
      <c r="L246" t="s">
        <v>806</v>
      </c>
      <c r="O246" t="s">
        <v>47</v>
      </c>
      <c r="P246" t="s">
        <v>48</v>
      </c>
      <c r="Q246" t="s">
        <v>807</v>
      </c>
      <c r="AI246" t="s">
        <v>50</v>
      </c>
    </row>
    <row r="247" ht="15.75" customHeight="1">
      <c r="A247" t="s">
        <v>39</v>
      </c>
      <c r="B247" t="s">
        <v>40</v>
      </c>
      <c r="C247" t="s">
        <v>41</v>
      </c>
      <c r="D247" t="s">
        <v>808</v>
      </c>
      <c r="E247" t="s">
        <v>809</v>
      </c>
      <c r="F247" s="6" t="s">
        <v>115</v>
      </c>
      <c r="G247" s="7"/>
      <c r="H247" s="7"/>
      <c r="I247" s="7"/>
      <c r="J247" s="6">
        <v>1.0</v>
      </c>
      <c r="L247" t="s">
        <v>498</v>
      </c>
      <c r="O247" t="s">
        <v>47</v>
      </c>
      <c r="P247" t="s">
        <v>55</v>
      </c>
      <c r="Q247" t="s">
        <v>810</v>
      </c>
      <c r="AI247" t="s">
        <v>811</v>
      </c>
    </row>
    <row r="248" ht="15.75" customHeight="1">
      <c r="A248" t="s">
        <v>39</v>
      </c>
      <c r="B248" t="s">
        <v>40</v>
      </c>
      <c r="C248" t="s">
        <v>41</v>
      </c>
      <c r="D248" t="s">
        <v>812</v>
      </c>
      <c r="E248" t="s">
        <v>813</v>
      </c>
      <c r="F248" s="6" t="s">
        <v>85</v>
      </c>
      <c r="G248" s="7"/>
      <c r="H248" s="7"/>
      <c r="I248" s="7"/>
      <c r="J248" s="6">
        <v>1.0</v>
      </c>
      <c r="L248" t="s">
        <v>814</v>
      </c>
      <c r="O248" t="s">
        <v>322</v>
      </c>
      <c r="P248" t="s">
        <v>55</v>
      </c>
      <c r="Q248" t="s">
        <v>815</v>
      </c>
      <c r="AI248" t="s">
        <v>811</v>
      </c>
    </row>
    <row r="249" ht="15.75" customHeight="1">
      <c r="A249" t="s">
        <v>39</v>
      </c>
      <c r="B249" t="s">
        <v>40</v>
      </c>
      <c r="C249" t="s">
        <v>41</v>
      </c>
      <c r="D249" t="s">
        <v>816</v>
      </c>
      <c r="E249" t="s">
        <v>817</v>
      </c>
      <c r="F249" s="6" t="s">
        <v>44</v>
      </c>
      <c r="G249" s="6" t="s">
        <v>818</v>
      </c>
      <c r="H249" s="7"/>
      <c r="I249" s="7"/>
      <c r="J249" s="6">
        <v>1.0</v>
      </c>
      <c r="L249" t="s">
        <v>819</v>
      </c>
      <c r="O249" t="s">
        <v>47</v>
      </c>
      <c r="P249" t="s">
        <v>55</v>
      </c>
      <c r="Q249" t="s">
        <v>820</v>
      </c>
      <c r="AI249" t="s">
        <v>811</v>
      </c>
    </row>
    <row r="250" ht="15.75" customHeight="1">
      <c r="A250" t="s">
        <v>39</v>
      </c>
      <c r="B250" t="s">
        <v>40</v>
      </c>
      <c r="C250" t="s">
        <v>186</v>
      </c>
      <c r="D250" t="s">
        <v>821</v>
      </c>
      <c r="E250" t="s">
        <v>822</v>
      </c>
      <c r="F250" s="6" t="s">
        <v>121</v>
      </c>
      <c r="G250" s="7"/>
      <c r="H250" s="7"/>
      <c r="I250" s="7"/>
      <c r="J250" s="6">
        <v>1.0</v>
      </c>
      <c r="L250" t="s">
        <v>823</v>
      </c>
      <c r="O250" t="s">
        <v>47</v>
      </c>
      <c r="P250" t="s">
        <v>55</v>
      </c>
      <c r="Q250" t="s">
        <v>824</v>
      </c>
      <c r="S250" t="s">
        <v>825</v>
      </c>
      <c r="T250" t="s">
        <v>826</v>
      </c>
      <c r="AI250" t="s">
        <v>811</v>
      </c>
    </row>
    <row r="251" ht="15.75" customHeight="1">
      <c r="A251" t="s">
        <v>39</v>
      </c>
      <c r="B251" t="s">
        <v>40</v>
      </c>
      <c r="C251" t="s">
        <v>186</v>
      </c>
      <c r="D251" t="s">
        <v>827</v>
      </c>
      <c r="E251" t="s">
        <v>828</v>
      </c>
      <c r="F251" s="6" t="s">
        <v>115</v>
      </c>
      <c r="G251" s="7"/>
      <c r="H251" s="7"/>
      <c r="I251" s="7"/>
      <c r="J251" s="6">
        <v>1.0</v>
      </c>
      <c r="L251" t="s">
        <v>829</v>
      </c>
      <c r="O251" t="s">
        <v>47</v>
      </c>
      <c r="P251" t="s">
        <v>55</v>
      </c>
      <c r="Q251" t="s">
        <v>830</v>
      </c>
      <c r="AI251" t="s">
        <v>811</v>
      </c>
    </row>
    <row r="252" ht="15.75" customHeight="1">
      <c r="A252" t="s">
        <v>39</v>
      </c>
      <c r="B252" t="s">
        <v>40</v>
      </c>
      <c r="C252" t="s">
        <v>186</v>
      </c>
      <c r="D252" t="s">
        <v>831</v>
      </c>
      <c r="E252" t="s">
        <v>832</v>
      </c>
      <c r="F252" s="6" t="s">
        <v>44</v>
      </c>
      <c r="G252" s="6" t="s">
        <v>70</v>
      </c>
      <c r="H252" s="7"/>
      <c r="I252" s="7"/>
      <c r="J252" s="6">
        <v>1.0</v>
      </c>
      <c r="L252" t="s">
        <v>833</v>
      </c>
      <c r="O252" t="s">
        <v>47</v>
      </c>
      <c r="P252" t="s">
        <v>55</v>
      </c>
      <c r="Q252" t="s">
        <v>834</v>
      </c>
      <c r="AI252" t="s">
        <v>811</v>
      </c>
    </row>
    <row r="253" ht="15.75" customHeight="1">
      <c r="A253" t="s">
        <v>39</v>
      </c>
      <c r="B253" t="s">
        <v>40</v>
      </c>
      <c r="C253" t="s">
        <v>186</v>
      </c>
      <c r="D253" t="s">
        <v>835</v>
      </c>
      <c r="E253" t="s">
        <v>836</v>
      </c>
      <c r="F253" s="6" t="s">
        <v>126</v>
      </c>
      <c r="G253" s="7"/>
      <c r="H253" s="7"/>
      <c r="I253" s="7"/>
      <c r="J253" s="6">
        <v>1.0</v>
      </c>
      <c r="L253" t="s">
        <v>837</v>
      </c>
      <c r="O253" t="s">
        <v>47</v>
      </c>
      <c r="P253" t="s">
        <v>55</v>
      </c>
      <c r="Q253" t="s">
        <v>838</v>
      </c>
      <c r="AI253" t="s">
        <v>811</v>
      </c>
    </row>
    <row r="254" ht="15.75" customHeight="1">
      <c r="A254" t="s">
        <v>39</v>
      </c>
      <c r="B254" t="s">
        <v>40</v>
      </c>
      <c r="C254" t="s">
        <v>186</v>
      </c>
      <c r="D254" t="s">
        <v>839</v>
      </c>
      <c r="E254" t="s">
        <v>840</v>
      </c>
      <c r="F254" s="7"/>
      <c r="G254" s="7"/>
      <c r="H254" s="6">
        <v>1.0</v>
      </c>
      <c r="I254" s="7"/>
      <c r="J254" s="6">
        <v>1.0</v>
      </c>
      <c r="L254" t="s">
        <v>841</v>
      </c>
      <c r="O254" t="s">
        <v>47</v>
      </c>
      <c r="P254" t="s">
        <v>55</v>
      </c>
      <c r="Q254" t="s">
        <v>842</v>
      </c>
      <c r="AI254" t="s">
        <v>811</v>
      </c>
    </row>
    <row r="255" ht="15.75" customHeight="1">
      <c r="A255" t="s">
        <v>39</v>
      </c>
      <c r="B255" t="s">
        <v>40</v>
      </c>
      <c r="C255" t="s">
        <v>186</v>
      </c>
      <c r="D255" t="s">
        <v>843</v>
      </c>
      <c r="E255" t="s">
        <v>840</v>
      </c>
      <c r="F255" s="7"/>
      <c r="G255" s="7"/>
      <c r="H255" s="6">
        <v>1.0</v>
      </c>
      <c r="I255" s="7"/>
      <c r="J255" s="6">
        <v>1.0</v>
      </c>
      <c r="L255" t="s">
        <v>844</v>
      </c>
      <c r="O255" t="s">
        <v>47</v>
      </c>
      <c r="P255" t="s">
        <v>55</v>
      </c>
      <c r="Q255" t="s">
        <v>845</v>
      </c>
      <c r="AI255" t="s">
        <v>811</v>
      </c>
    </row>
    <row r="256" ht="15.75" customHeight="1">
      <c r="A256" t="s">
        <v>39</v>
      </c>
      <c r="B256" t="s">
        <v>40</v>
      </c>
      <c r="C256" t="s">
        <v>186</v>
      </c>
      <c r="D256" t="s">
        <v>846</v>
      </c>
      <c r="E256" t="s">
        <v>840</v>
      </c>
      <c r="F256" s="7"/>
      <c r="G256" s="7"/>
      <c r="H256" s="6">
        <v>1.0</v>
      </c>
      <c r="I256" s="7"/>
      <c r="J256" s="6">
        <v>1.0</v>
      </c>
      <c r="L256" t="s">
        <v>847</v>
      </c>
      <c r="O256" t="s">
        <v>47</v>
      </c>
      <c r="P256" t="s">
        <v>55</v>
      </c>
      <c r="Q256" t="s">
        <v>848</v>
      </c>
      <c r="AI256" t="s">
        <v>811</v>
      </c>
    </row>
    <row r="257" ht="15.75" customHeight="1">
      <c r="A257" t="s">
        <v>39</v>
      </c>
      <c r="B257" t="s">
        <v>40</v>
      </c>
      <c r="C257" t="s">
        <v>186</v>
      </c>
      <c r="D257" t="s">
        <v>849</v>
      </c>
      <c r="E257" t="s">
        <v>850</v>
      </c>
      <c r="F257" s="6" t="s">
        <v>2</v>
      </c>
      <c r="G257" s="7"/>
      <c r="H257" s="7"/>
      <c r="I257" s="7"/>
      <c r="J257" s="6">
        <v>1.0</v>
      </c>
      <c r="L257" t="s">
        <v>851</v>
      </c>
      <c r="O257" t="s">
        <v>47</v>
      </c>
      <c r="P257" t="s">
        <v>55</v>
      </c>
      <c r="Q257" t="s">
        <v>852</v>
      </c>
      <c r="AI257" t="s">
        <v>811</v>
      </c>
    </row>
    <row r="258" ht="15.75" customHeight="1">
      <c r="A258" s="10" t="s">
        <v>39</v>
      </c>
      <c r="B258" s="10" t="s">
        <v>40</v>
      </c>
      <c r="C258" s="10" t="s">
        <v>186</v>
      </c>
      <c r="D258" s="10" t="s">
        <v>853</v>
      </c>
      <c r="E258" s="10" t="s">
        <v>854</v>
      </c>
      <c r="F258" s="10"/>
      <c r="G258" s="10"/>
      <c r="H258" s="10"/>
      <c r="I258" s="10"/>
      <c r="J258" s="10"/>
      <c r="K258" s="10"/>
      <c r="L258" s="10" t="s">
        <v>855</v>
      </c>
      <c r="M258" s="10"/>
      <c r="N258" s="10"/>
      <c r="O258" s="10" t="s">
        <v>47</v>
      </c>
      <c r="P258" s="10" t="s">
        <v>55</v>
      </c>
      <c r="Q258" s="10" t="s">
        <v>856</v>
      </c>
      <c r="R258" s="10"/>
      <c r="S258" s="10"/>
      <c r="T258" s="10"/>
      <c r="U258" s="10"/>
      <c r="V258" s="10"/>
      <c r="W258" s="10"/>
      <c r="X258" s="10"/>
      <c r="Y258" s="10"/>
      <c r="Z258" s="10"/>
      <c r="AA258" s="10"/>
      <c r="AB258" s="10"/>
      <c r="AC258" s="10"/>
      <c r="AD258" s="10"/>
      <c r="AE258" s="10"/>
      <c r="AF258" s="10"/>
      <c r="AG258" s="10"/>
      <c r="AH258" s="10"/>
      <c r="AI258" s="10" t="s">
        <v>811</v>
      </c>
      <c r="AJ258" s="10"/>
    </row>
    <row r="259" ht="15.75" customHeight="1">
      <c r="A259" t="s">
        <v>39</v>
      </c>
      <c r="B259" t="s">
        <v>40</v>
      </c>
      <c r="C259" t="s">
        <v>186</v>
      </c>
      <c r="D259" t="s">
        <v>857</v>
      </c>
      <c r="E259" t="s">
        <v>858</v>
      </c>
      <c r="F259" s="6" t="s">
        <v>44</v>
      </c>
      <c r="G259" s="7"/>
      <c r="H259" s="7"/>
      <c r="I259" s="7"/>
      <c r="J259" s="6">
        <v>1.0</v>
      </c>
      <c r="L259" t="s">
        <v>859</v>
      </c>
      <c r="O259" t="s">
        <v>47</v>
      </c>
      <c r="P259" t="s">
        <v>55</v>
      </c>
      <c r="Q259" t="s">
        <v>860</v>
      </c>
      <c r="AI259" t="s">
        <v>811</v>
      </c>
    </row>
    <row r="260" ht="15.75" customHeight="1">
      <c r="A260" t="s">
        <v>39</v>
      </c>
      <c r="B260" t="s">
        <v>40</v>
      </c>
      <c r="C260" t="s">
        <v>186</v>
      </c>
      <c r="D260" t="s">
        <v>861</v>
      </c>
      <c r="E260" t="s">
        <v>862</v>
      </c>
      <c r="F260" s="6" t="s">
        <v>44</v>
      </c>
      <c r="G260" s="6" t="s">
        <v>863</v>
      </c>
      <c r="H260" s="7"/>
      <c r="I260" s="6">
        <v>1.0</v>
      </c>
      <c r="J260" s="6">
        <v>1.0</v>
      </c>
      <c r="L260" t="s">
        <v>864</v>
      </c>
      <c r="O260" t="s">
        <v>47</v>
      </c>
      <c r="P260" t="s">
        <v>55</v>
      </c>
      <c r="Q260" t="s">
        <v>865</v>
      </c>
      <c r="AI260" t="s">
        <v>811</v>
      </c>
    </row>
    <row r="261" ht="15.75" customHeight="1">
      <c r="A261" t="s">
        <v>39</v>
      </c>
      <c r="B261" t="s">
        <v>40</v>
      </c>
      <c r="C261" t="s">
        <v>186</v>
      </c>
      <c r="D261" t="s">
        <v>866</v>
      </c>
      <c r="E261" t="s">
        <v>867</v>
      </c>
      <c r="F261" s="6" t="s">
        <v>128</v>
      </c>
      <c r="G261" s="7"/>
      <c r="H261" s="7"/>
      <c r="I261" s="7"/>
      <c r="J261" s="6">
        <v>1.0</v>
      </c>
      <c r="L261" t="s">
        <v>868</v>
      </c>
      <c r="O261" t="s">
        <v>47</v>
      </c>
      <c r="P261" t="s">
        <v>55</v>
      </c>
      <c r="Q261" t="s">
        <v>869</v>
      </c>
      <c r="AI261" t="s">
        <v>811</v>
      </c>
    </row>
    <row r="262" ht="15.75" customHeight="1">
      <c r="A262" t="s">
        <v>39</v>
      </c>
      <c r="B262" t="s">
        <v>40</v>
      </c>
      <c r="C262" t="s">
        <v>186</v>
      </c>
      <c r="D262" t="s">
        <v>870</v>
      </c>
      <c r="E262" t="s">
        <v>867</v>
      </c>
      <c r="F262" s="6" t="s">
        <v>44</v>
      </c>
      <c r="G262" s="6" t="s">
        <v>70</v>
      </c>
      <c r="H262" s="7"/>
      <c r="I262" s="7"/>
      <c r="J262" s="6">
        <v>1.0</v>
      </c>
      <c r="L262" t="s">
        <v>871</v>
      </c>
      <c r="O262" t="s">
        <v>47</v>
      </c>
      <c r="P262" t="s">
        <v>55</v>
      </c>
      <c r="Q262" t="s">
        <v>872</v>
      </c>
      <c r="AI262" t="s">
        <v>811</v>
      </c>
    </row>
    <row r="263" ht="15.75" customHeight="1">
      <c r="A263" t="s">
        <v>39</v>
      </c>
      <c r="B263" t="s">
        <v>40</v>
      </c>
      <c r="C263" t="s">
        <v>186</v>
      </c>
      <c r="D263" t="s">
        <v>873</v>
      </c>
      <c r="E263" t="s">
        <v>874</v>
      </c>
      <c r="F263" s="6" t="s">
        <v>2</v>
      </c>
      <c r="G263" s="7"/>
      <c r="H263" s="7"/>
      <c r="I263" s="7"/>
      <c r="J263" s="6">
        <v>1.0</v>
      </c>
      <c r="L263" t="s">
        <v>875</v>
      </c>
      <c r="O263" t="s">
        <v>47</v>
      </c>
      <c r="P263" t="s">
        <v>55</v>
      </c>
      <c r="Q263" t="s">
        <v>876</v>
      </c>
      <c r="AI263" t="s">
        <v>811</v>
      </c>
    </row>
    <row r="264" ht="15.75" customHeight="1">
      <c r="A264" t="s">
        <v>39</v>
      </c>
      <c r="B264" t="s">
        <v>40</v>
      </c>
      <c r="C264" t="s">
        <v>186</v>
      </c>
      <c r="D264" t="s">
        <v>877</v>
      </c>
      <c r="E264" t="s">
        <v>878</v>
      </c>
      <c r="F264" s="6" t="s">
        <v>115</v>
      </c>
      <c r="G264" s="7"/>
      <c r="H264" s="7"/>
      <c r="I264" s="7"/>
      <c r="J264" s="6">
        <v>1.0</v>
      </c>
      <c r="L264" t="s">
        <v>879</v>
      </c>
      <c r="O264" t="s">
        <v>47</v>
      </c>
      <c r="P264" t="s">
        <v>55</v>
      </c>
      <c r="Q264" t="s">
        <v>880</v>
      </c>
      <c r="AI264" t="s">
        <v>811</v>
      </c>
    </row>
    <row r="265" ht="15.75" customHeight="1">
      <c r="A265" t="s">
        <v>337</v>
      </c>
      <c r="B265" t="s">
        <v>40</v>
      </c>
      <c r="C265" t="s">
        <v>338</v>
      </c>
      <c r="D265" t="s">
        <v>881</v>
      </c>
      <c r="E265" t="s">
        <v>373</v>
      </c>
      <c r="F265" s="6" t="s">
        <v>115</v>
      </c>
      <c r="G265" s="7"/>
      <c r="H265" s="7"/>
      <c r="I265" s="7"/>
      <c r="J265" s="6">
        <v>1.0</v>
      </c>
      <c r="L265" t="s">
        <v>882</v>
      </c>
      <c r="O265" t="s">
        <v>47</v>
      </c>
      <c r="P265" t="s">
        <v>55</v>
      </c>
      <c r="Q265" t="s">
        <v>883</v>
      </c>
      <c r="AI265" t="s">
        <v>811</v>
      </c>
    </row>
    <row r="266" ht="15.75" customHeight="1">
      <c r="A266" t="s">
        <v>337</v>
      </c>
      <c r="B266" t="s">
        <v>40</v>
      </c>
      <c r="C266" t="s">
        <v>338</v>
      </c>
      <c r="D266" t="s">
        <v>884</v>
      </c>
      <c r="E266" t="s">
        <v>809</v>
      </c>
      <c r="F266" s="6" t="s">
        <v>121</v>
      </c>
      <c r="G266" s="7"/>
      <c r="H266" s="7"/>
      <c r="I266" s="7"/>
      <c r="J266" s="6">
        <v>1.0</v>
      </c>
      <c r="L266" t="s">
        <v>885</v>
      </c>
      <c r="O266" t="s">
        <v>47</v>
      </c>
      <c r="P266" t="s">
        <v>55</v>
      </c>
      <c r="Q266" t="s">
        <v>886</v>
      </c>
      <c r="AI266" t="s">
        <v>811</v>
      </c>
    </row>
    <row r="267" ht="15.75" customHeight="1">
      <c r="A267" t="s">
        <v>39</v>
      </c>
      <c r="B267" t="s">
        <v>40</v>
      </c>
      <c r="C267" t="s">
        <v>41</v>
      </c>
      <c r="D267" t="s">
        <v>887</v>
      </c>
      <c r="E267" t="s">
        <v>70</v>
      </c>
      <c r="F267" s="6" t="s">
        <v>44</v>
      </c>
      <c r="G267" s="6" t="s">
        <v>70</v>
      </c>
      <c r="H267" s="7"/>
      <c r="I267" s="7"/>
      <c r="J267" s="6">
        <v>1.0</v>
      </c>
      <c r="L267" t="s">
        <v>888</v>
      </c>
      <c r="O267" t="s">
        <v>47</v>
      </c>
      <c r="P267" t="s">
        <v>48</v>
      </c>
      <c r="Q267" t="s">
        <v>889</v>
      </c>
      <c r="AI267" t="s">
        <v>811</v>
      </c>
    </row>
    <row r="268" ht="15.75" customHeight="1">
      <c r="A268" t="s">
        <v>39</v>
      </c>
      <c r="B268" t="s">
        <v>40</v>
      </c>
      <c r="C268" t="s">
        <v>41</v>
      </c>
      <c r="D268" t="s">
        <v>890</v>
      </c>
      <c r="E268" t="s">
        <v>70</v>
      </c>
      <c r="F268" s="6" t="s">
        <v>2</v>
      </c>
      <c r="G268" s="7"/>
      <c r="H268" s="7"/>
      <c r="I268" s="7"/>
      <c r="J268" s="6">
        <v>1.0</v>
      </c>
      <c r="L268" t="s">
        <v>891</v>
      </c>
      <c r="O268" t="s">
        <v>47</v>
      </c>
      <c r="P268" t="s">
        <v>48</v>
      </c>
      <c r="Q268" t="s">
        <v>892</v>
      </c>
      <c r="AI268" t="s">
        <v>811</v>
      </c>
    </row>
    <row r="269" ht="15.75" customHeight="1">
      <c r="A269" t="s">
        <v>39</v>
      </c>
      <c r="B269" t="s">
        <v>40</v>
      </c>
      <c r="C269" t="s">
        <v>41</v>
      </c>
      <c r="D269" t="s">
        <v>893</v>
      </c>
      <c r="E269" t="s">
        <v>894</v>
      </c>
      <c r="F269" s="6" t="s">
        <v>121</v>
      </c>
      <c r="G269" s="7"/>
      <c r="H269" s="7"/>
      <c r="I269" s="7"/>
      <c r="J269" s="6">
        <v>1.0</v>
      </c>
      <c r="L269" t="s">
        <v>895</v>
      </c>
      <c r="O269" t="s">
        <v>47</v>
      </c>
      <c r="P269" t="s">
        <v>48</v>
      </c>
      <c r="Q269" t="s">
        <v>896</v>
      </c>
      <c r="AI269" t="s">
        <v>811</v>
      </c>
    </row>
    <row r="270" ht="15.75" customHeight="1">
      <c r="A270" t="s">
        <v>39</v>
      </c>
      <c r="B270" t="s">
        <v>40</v>
      </c>
      <c r="C270" t="s">
        <v>41</v>
      </c>
      <c r="D270" t="s">
        <v>897</v>
      </c>
      <c r="E270" t="s">
        <v>894</v>
      </c>
      <c r="F270" s="6" t="s">
        <v>44</v>
      </c>
      <c r="G270" s="6" t="s">
        <v>70</v>
      </c>
      <c r="H270" s="7"/>
      <c r="I270" s="7"/>
      <c r="J270" s="6">
        <v>1.0</v>
      </c>
      <c r="L270" t="s">
        <v>898</v>
      </c>
      <c r="P270" t="s">
        <v>48</v>
      </c>
      <c r="Q270" t="s">
        <v>899</v>
      </c>
      <c r="AI270" t="s">
        <v>811</v>
      </c>
    </row>
    <row r="271" ht="15.75" customHeight="1">
      <c r="A271" t="s">
        <v>39</v>
      </c>
      <c r="B271" t="s">
        <v>40</v>
      </c>
      <c r="C271" t="s">
        <v>186</v>
      </c>
      <c r="D271" t="s">
        <v>900</v>
      </c>
      <c r="E271" t="s">
        <v>901</v>
      </c>
      <c r="F271" s="7"/>
      <c r="G271" s="7"/>
      <c r="H271" s="6">
        <v>1.0</v>
      </c>
      <c r="I271" s="7"/>
      <c r="J271" s="6">
        <v>1.0</v>
      </c>
      <c r="L271" t="s">
        <v>902</v>
      </c>
      <c r="O271" t="s">
        <v>47</v>
      </c>
      <c r="P271" t="s">
        <v>48</v>
      </c>
      <c r="Q271" t="s">
        <v>903</v>
      </c>
      <c r="AI271" t="s">
        <v>811</v>
      </c>
      <c r="AJ271" t="s">
        <v>63</v>
      </c>
    </row>
    <row r="272" ht="15.75" customHeight="1">
      <c r="A272" t="s">
        <v>39</v>
      </c>
      <c r="B272" t="s">
        <v>40</v>
      </c>
      <c r="C272" t="s">
        <v>186</v>
      </c>
      <c r="D272" t="s">
        <v>904</v>
      </c>
      <c r="F272" s="7"/>
      <c r="G272" s="7"/>
      <c r="H272" s="7" t="s">
        <v>59</v>
      </c>
      <c r="I272" s="7"/>
      <c r="J272" s="6">
        <v>1.0</v>
      </c>
      <c r="L272" t="s">
        <v>905</v>
      </c>
      <c r="P272" t="s">
        <v>48</v>
      </c>
      <c r="Q272" t="s">
        <v>906</v>
      </c>
      <c r="AI272" t="s">
        <v>811</v>
      </c>
    </row>
    <row r="273" ht="15.75" customHeight="1">
      <c r="A273" t="s">
        <v>39</v>
      </c>
      <c r="B273" t="s">
        <v>40</v>
      </c>
      <c r="C273" t="s">
        <v>186</v>
      </c>
      <c r="D273" t="s">
        <v>907</v>
      </c>
      <c r="E273" t="s">
        <v>908</v>
      </c>
      <c r="F273" s="6" t="s">
        <v>2</v>
      </c>
      <c r="G273" s="7"/>
      <c r="H273" s="7"/>
      <c r="I273" s="6">
        <v>1.0</v>
      </c>
      <c r="J273" s="6">
        <v>1.0</v>
      </c>
      <c r="L273" t="s">
        <v>909</v>
      </c>
      <c r="O273" t="s">
        <v>47</v>
      </c>
      <c r="P273" t="s">
        <v>48</v>
      </c>
      <c r="Q273" t="s">
        <v>910</v>
      </c>
      <c r="AI273" t="s">
        <v>811</v>
      </c>
    </row>
    <row r="274" ht="15.75" customHeight="1">
      <c r="A274" t="s">
        <v>39</v>
      </c>
      <c r="B274" t="s">
        <v>40</v>
      </c>
      <c r="C274" t="s">
        <v>186</v>
      </c>
      <c r="D274" t="s">
        <v>911</v>
      </c>
      <c r="E274" t="s">
        <v>912</v>
      </c>
      <c r="F274" s="6" t="s">
        <v>2</v>
      </c>
      <c r="G274" s="7"/>
      <c r="H274" s="7"/>
      <c r="I274" s="6">
        <v>1.0</v>
      </c>
      <c r="J274" s="6">
        <v>1.0</v>
      </c>
      <c r="L274" t="s">
        <v>913</v>
      </c>
      <c r="O274" t="s">
        <v>47</v>
      </c>
      <c r="P274" t="s">
        <v>48</v>
      </c>
      <c r="Q274" t="s">
        <v>914</v>
      </c>
      <c r="AI274" t="s">
        <v>811</v>
      </c>
      <c r="AJ274" t="s">
        <v>63</v>
      </c>
    </row>
    <row r="275" ht="15.75" customHeight="1">
      <c r="A275" t="s">
        <v>39</v>
      </c>
      <c r="B275" t="s">
        <v>40</v>
      </c>
      <c r="C275" t="s">
        <v>186</v>
      </c>
      <c r="D275" t="s">
        <v>915</v>
      </c>
      <c r="E275" t="s">
        <v>916</v>
      </c>
      <c r="F275" s="6" t="s">
        <v>128</v>
      </c>
      <c r="G275" s="7"/>
      <c r="H275" s="7"/>
      <c r="I275" s="7"/>
      <c r="J275" s="6">
        <v>1.0</v>
      </c>
      <c r="L275" t="s">
        <v>917</v>
      </c>
      <c r="O275" t="s">
        <v>47</v>
      </c>
      <c r="P275" t="s">
        <v>48</v>
      </c>
      <c r="Q275" t="s">
        <v>918</v>
      </c>
      <c r="AI275" t="s">
        <v>811</v>
      </c>
    </row>
    <row r="276" ht="15.75" customHeight="1">
      <c r="A276" t="s">
        <v>39</v>
      </c>
      <c r="B276" t="s">
        <v>40</v>
      </c>
      <c r="C276" t="s">
        <v>186</v>
      </c>
      <c r="D276" t="s">
        <v>919</v>
      </c>
      <c r="E276" t="s">
        <v>920</v>
      </c>
      <c r="F276" s="7"/>
      <c r="G276" s="7"/>
      <c r="H276" s="6">
        <v>1.0</v>
      </c>
      <c r="I276" s="7"/>
      <c r="J276" s="6">
        <v>1.0</v>
      </c>
      <c r="L276" t="s">
        <v>921</v>
      </c>
      <c r="O276" t="s">
        <v>47</v>
      </c>
      <c r="P276" t="s">
        <v>48</v>
      </c>
      <c r="Q276" t="s">
        <v>922</v>
      </c>
      <c r="AI276" t="s">
        <v>811</v>
      </c>
    </row>
    <row r="277" ht="15.75" customHeight="1">
      <c r="A277" t="s">
        <v>39</v>
      </c>
      <c r="B277" t="s">
        <v>40</v>
      </c>
      <c r="C277" t="s">
        <v>186</v>
      </c>
      <c r="D277" t="s">
        <v>923</v>
      </c>
      <c r="F277" s="7"/>
      <c r="G277" s="7"/>
      <c r="H277" s="7" t="s">
        <v>59</v>
      </c>
      <c r="I277" s="7"/>
      <c r="J277" s="6">
        <v>1.0</v>
      </c>
      <c r="L277" t="s">
        <v>924</v>
      </c>
      <c r="P277" t="s">
        <v>61</v>
      </c>
      <c r="Q277" t="s">
        <v>925</v>
      </c>
      <c r="AI277" t="s">
        <v>811</v>
      </c>
      <c r="AJ277" t="s">
        <v>63</v>
      </c>
    </row>
    <row r="278" ht="15.75" customHeight="1">
      <c r="A278" t="s">
        <v>39</v>
      </c>
      <c r="B278" t="s">
        <v>40</v>
      </c>
      <c r="C278" t="s">
        <v>186</v>
      </c>
      <c r="D278" t="s">
        <v>926</v>
      </c>
      <c r="E278" t="s">
        <v>836</v>
      </c>
      <c r="F278" s="6" t="s">
        <v>126</v>
      </c>
      <c r="G278" s="7"/>
      <c r="H278" s="7"/>
      <c r="I278" s="7"/>
      <c r="J278" s="6">
        <v>1.0</v>
      </c>
      <c r="L278" t="s">
        <v>927</v>
      </c>
      <c r="O278" t="s">
        <v>47</v>
      </c>
      <c r="P278" t="s">
        <v>48</v>
      </c>
      <c r="Q278" t="s">
        <v>838</v>
      </c>
      <c r="AI278" t="s">
        <v>811</v>
      </c>
    </row>
    <row r="279" ht="15.75" customHeight="1">
      <c r="A279" t="s">
        <v>39</v>
      </c>
      <c r="B279" t="s">
        <v>40</v>
      </c>
      <c r="C279" t="s">
        <v>186</v>
      </c>
      <c r="D279" t="s">
        <v>928</v>
      </c>
      <c r="E279" t="s">
        <v>836</v>
      </c>
      <c r="F279" s="6" t="s">
        <v>126</v>
      </c>
      <c r="G279" s="7"/>
      <c r="H279" s="7"/>
      <c r="I279" s="7"/>
      <c r="J279" s="6">
        <v>1.0</v>
      </c>
      <c r="L279" t="s">
        <v>929</v>
      </c>
      <c r="O279" t="s">
        <v>47</v>
      </c>
      <c r="P279" t="s">
        <v>48</v>
      </c>
      <c r="Q279" t="s">
        <v>930</v>
      </c>
      <c r="AI279" t="s">
        <v>811</v>
      </c>
    </row>
    <row r="280" ht="15.75" customHeight="1">
      <c r="A280" t="s">
        <v>39</v>
      </c>
      <c r="B280" t="s">
        <v>40</v>
      </c>
      <c r="C280" t="s">
        <v>186</v>
      </c>
      <c r="D280" t="s">
        <v>931</v>
      </c>
      <c r="E280" t="s">
        <v>850</v>
      </c>
      <c r="F280" s="6" t="s">
        <v>2</v>
      </c>
      <c r="G280" s="7"/>
      <c r="H280" s="7"/>
      <c r="I280" s="6">
        <v>1.0</v>
      </c>
      <c r="J280" s="6">
        <v>1.0</v>
      </c>
      <c r="L280" t="s">
        <v>932</v>
      </c>
      <c r="O280" t="s">
        <v>47</v>
      </c>
      <c r="P280" t="s">
        <v>48</v>
      </c>
      <c r="Q280" t="s">
        <v>933</v>
      </c>
      <c r="AI280" t="s">
        <v>811</v>
      </c>
      <c r="AJ280" t="s">
        <v>63</v>
      </c>
    </row>
    <row r="281" ht="15.75" customHeight="1">
      <c r="A281" t="s">
        <v>39</v>
      </c>
      <c r="B281" t="s">
        <v>40</v>
      </c>
      <c r="C281" t="s">
        <v>186</v>
      </c>
      <c r="D281" t="s">
        <v>934</v>
      </c>
      <c r="E281" t="s">
        <v>894</v>
      </c>
      <c r="F281" s="7"/>
      <c r="G281" s="7"/>
      <c r="H281" s="6">
        <v>1.0</v>
      </c>
      <c r="I281" s="7"/>
      <c r="J281" s="7"/>
      <c r="L281" t="s">
        <v>935</v>
      </c>
      <c r="O281" t="s">
        <v>47</v>
      </c>
      <c r="P281" t="s">
        <v>48</v>
      </c>
      <c r="Q281" t="s">
        <v>936</v>
      </c>
      <c r="AI281" t="s">
        <v>811</v>
      </c>
    </row>
    <row r="282" ht="15.75" customHeight="1">
      <c r="A282" s="10" t="s">
        <v>39</v>
      </c>
      <c r="B282" s="10" t="s">
        <v>40</v>
      </c>
      <c r="C282" s="10" t="s">
        <v>186</v>
      </c>
      <c r="D282" s="10" t="s">
        <v>937</v>
      </c>
      <c r="E282" s="10" t="s">
        <v>809</v>
      </c>
      <c r="F282" s="10"/>
      <c r="G282" s="10"/>
      <c r="H282" s="10"/>
      <c r="I282" s="10"/>
      <c r="J282" s="10"/>
      <c r="K282" s="10"/>
      <c r="L282" s="10" t="s">
        <v>938</v>
      </c>
      <c r="M282" s="10"/>
      <c r="N282" s="10"/>
      <c r="O282" s="10" t="s">
        <v>47</v>
      </c>
      <c r="P282" s="10" t="s">
        <v>48</v>
      </c>
      <c r="Q282" s="10" t="s">
        <v>939</v>
      </c>
      <c r="R282" s="10"/>
      <c r="S282" s="10"/>
      <c r="T282" s="10"/>
      <c r="U282" s="10"/>
      <c r="V282" s="10"/>
      <c r="W282" s="10"/>
      <c r="X282" s="10"/>
      <c r="Y282" s="10"/>
      <c r="Z282" s="10"/>
      <c r="AA282" s="10"/>
      <c r="AB282" s="10"/>
      <c r="AC282" s="10"/>
      <c r="AD282" s="10"/>
      <c r="AE282" s="10"/>
      <c r="AF282" s="10"/>
      <c r="AG282" s="10"/>
      <c r="AH282" s="10"/>
      <c r="AI282" s="10" t="s">
        <v>811</v>
      </c>
      <c r="AJ282" s="10" t="s">
        <v>63</v>
      </c>
    </row>
    <row r="283" ht="15.75" customHeight="1">
      <c r="A283" t="s">
        <v>39</v>
      </c>
      <c r="B283" t="s">
        <v>40</v>
      </c>
      <c r="C283" t="s">
        <v>186</v>
      </c>
      <c r="D283" t="s">
        <v>940</v>
      </c>
      <c r="E283" t="s">
        <v>850</v>
      </c>
      <c r="F283" s="6" t="s">
        <v>2</v>
      </c>
      <c r="G283" s="7"/>
      <c r="H283" s="7"/>
      <c r="I283" s="7"/>
      <c r="J283" s="6">
        <v>1.0</v>
      </c>
      <c r="L283" t="s">
        <v>941</v>
      </c>
      <c r="O283" t="s">
        <v>47</v>
      </c>
      <c r="P283" t="s">
        <v>48</v>
      </c>
      <c r="Q283" t="s">
        <v>942</v>
      </c>
      <c r="AI283" t="s">
        <v>811</v>
      </c>
    </row>
    <row r="284" ht="15.75" customHeight="1">
      <c r="A284" t="s">
        <v>39</v>
      </c>
      <c r="B284" t="s">
        <v>40</v>
      </c>
      <c r="C284" t="s">
        <v>186</v>
      </c>
      <c r="D284" t="s">
        <v>943</v>
      </c>
      <c r="E284" t="s">
        <v>311</v>
      </c>
      <c r="F284" s="6" t="s">
        <v>115</v>
      </c>
      <c r="G284" s="7"/>
      <c r="H284" s="7"/>
      <c r="I284" s="7"/>
      <c r="J284" s="6">
        <v>1.0</v>
      </c>
      <c r="L284" t="s">
        <v>944</v>
      </c>
      <c r="O284" t="s">
        <v>47</v>
      </c>
      <c r="P284" t="s">
        <v>48</v>
      </c>
      <c r="Q284" t="s">
        <v>945</v>
      </c>
      <c r="AI284" t="s">
        <v>811</v>
      </c>
    </row>
    <row r="285" ht="15.75" customHeight="1">
      <c r="A285" t="s">
        <v>39</v>
      </c>
      <c r="B285" t="s">
        <v>40</v>
      </c>
      <c r="C285" t="s">
        <v>186</v>
      </c>
      <c r="D285" t="s">
        <v>946</v>
      </c>
      <c r="E285" t="s">
        <v>70</v>
      </c>
      <c r="F285" s="6" t="s">
        <v>44</v>
      </c>
      <c r="G285" s="6" t="s">
        <v>70</v>
      </c>
      <c r="H285" s="7"/>
      <c r="I285" s="7"/>
      <c r="J285" s="6">
        <v>1.0</v>
      </c>
      <c r="L285" t="s">
        <v>947</v>
      </c>
      <c r="O285" t="s">
        <v>47</v>
      </c>
      <c r="P285" t="s">
        <v>48</v>
      </c>
      <c r="Q285" t="s">
        <v>948</v>
      </c>
      <c r="AI285" t="s">
        <v>811</v>
      </c>
    </row>
    <row r="286" ht="15.75" customHeight="1">
      <c r="A286" t="s">
        <v>39</v>
      </c>
      <c r="B286" t="s">
        <v>40</v>
      </c>
      <c r="C286" t="s">
        <v>186</v>
      </c>
      <c r="D286" t="s">
        <v>949</v>
      </c>
      <c r="E286" t="s">
        <v>70</v>
      </c>
      <c r="F286" s="6" t="s">
        <v>44</v>
      </c>
      <c r="G286" s="6" t="s">
        <v>70</v>
      </c>
      <c r="H286" s="7"/>
      <c r="I286" s="7"/>
      <c r="J286" s="6">
        <v>1.0</v>
      </c>
      <c r="L286" t="s">
        <v>950</v>
      </c>
      <c r="O286" t="s">
        <v>47</v>
      </c>
      <c r="P286" t="s">
        <v>48</v>
      </c>
      <c r="Q286" t="s">
        <v>951</v>
      </c>
      <c r="AI286" t="s">
        <v>811</v>
      </c>
      <c r="AJ286" t="s">
        <v>63</v>
      </c>
    </row>
    <row r="287" ht="15.75" customHeight="1">
      <c r="A287" t="s">
        <v>39</v>
      </c>
      <c r="B287" t="s">
        <v>40</v>
      </c>
      <c r="C287" t="s">
        <v>186</v>
      </c>
      <c r="D287" t="s">
        <v>952</v>
      </c>
      <c r="E287" t="s">
        <v>953</v>
      </c>
      <c r="F287" s="6" t="s">
        <v>2</v>
      </c>
      <c r="G287" s="7"/>
      <c r="H287" s="7"/>
      <c r="I287" s="7"/>
      <c r="J287" s="6">
        <v>1.0</v>
      </c>
      <c r="L287" t="s">
        <v>954</v>
      </c>
      <c r="O287" t="s">
        <v>47</v>
      </c>
      <c r="P287" t="s">
        <v>48</v>
      </c>
      <c r="Q287" t="s">
        <v>955</v>
      </c>
      <c r="AI287" t="s">
        <v>811</v>
      </c>
    </row>
    <row r="288" ht="15.75" customHeight="1">
      <c r="A288" t="s">
        <v>337</v>
      </c>
      <c r="B288" t="s">
        <v>40</v>
      </c>
      <c r="C288" t="s">
        <v>338</v>
      </c>
      <c r="D288" t="s">
        <v>956</v>
      </c>
      <c r="E288" t="s">
        <v>957</v>
      </c>
      <c r="F288" s="6" t="s">
        <v>85</v>
      </c>
      <c r="G288" s="7"/>
      <c r="H288" s="7"/>
      <c r="I288" s="7"/>
      <c r="J288" s="6">
        <v>1.0</v>
      </c>
      <c r="L288" t="s">
        <v>958</v>
      </c>
      <c r="O288" t="s">
        <v>322</v>
      </c>
      <c r="P288" t="s">
        <v>48</v>
      </c>
      <c r="Q288" t="s">
        <v>959</v>
      </c>
      <c r="AI288" t="s">
        <v>811</v>
      </c>
    </row>
    <row r="289" ht="15.75" customHeight="1">
      <c r="A289" t="s">
        <v>337</v>
      </c>
      <c r="B289" t="s">
        <v>40</v>
      </c>
      <c r="C289" t="s">
        <v>338</v>
      </c>
      <c r="D289" t="s">
        <v>960</v>
      </c>
      <c r="E289" t="s">
        <v>809</v>
      </c>
      <c r="F289" s="6" t="s">
        <v>44</v>
      </c>
      <c r="G289" s="7"/>
      <c r="H289" s="7"/>
      <c r="I289" s="7"/>
      <c r="J289" s="6">
        <v>1.0</v>
      </c>
      <c r="L289" t="s">
        <v>961</v>
      </c>
      <c r="O289" t="s">
        <v>47</v>
      </c>
      <c r="P289" t="s">
        <v>48</v>
      </c>
      <c r="Q289" t="s">
        <v>962</v>
      </c>
      <c r="AI289" t="s">
        <v>811</v>
      </c>
      <c r="AJ289" t="s">
        <v>63</v>
      </c>
    </row>
    <row r="290" ht="15.75" customHeight="1">
      <c r="A290" t="s">
        <v>337</v>
      </c>
      <c r="B290" t="s">
        <v>40</v>
      </c>
      <c r="C290" t="s">
        <v>338</v>
      </c>
      <c r="D290" t="s">
        <v>963</v>
      </c>
      <c r="E290" t="s">
        <v>617</v>
      </c>
      <c r="F290" s="6" t="s">
        <v>2</v>
      </c>
      <c r="G290" s="7"/>
      <c r="H290" s="7"/>
      <c r="I290" s="7"/>
      <c r="J290" s="6">
        <v>1.0</v>
      </c>
      <c r="L290" t="s">
        <v>964</v>
      </c>
      <c r="O290" t="s">
        <v>47</v>
      </c>
      <c r="P290" t="s">
        <v>48</v>
      </c>
      <c r="Q290" t="s">
        <v>965</v>
      </c>
      <c r="AI290" t="s">
        <v>811</v>
      </c>
      <c r="AJ290" t="s">
        <v>283</v>
      </c>
    </row>
    <row r="291" ht="15.75" customHeight="1">
      <c r="A291" t="s">
        <v>337</v>
      </c>
      <c r="B291" t="s">
        <v>40</v>
      </c>
      <c r="C291" t="s">
        <v>338</v>
      </c>
      <c r="D291" t="s">
        <v>966</v>
      </c>
      <c r="E291" t="s">
        <v>817</v>
      </c>
      <c r="F291" s="7"/>
      <c r="G291" s="7"/>
      <c r="H291" s="6">
        <v>1.0</v>
      </c>
      <c r="I291" s="7"/>
      <c r="J291" s="6">
        <v>1.0</v>
      </c>
      <c r="L291" t="s">
        <v>967</v>
      </c>
      <c r="O291" t="s">
        <v>47</v>
      </c>
      <c r="P291" t="s">
        <v>48</v>
      </c>
      <c r="Q291" t="s">
        <v>968</v>
      </c>
      <c r="AI291" t="s">
        <v>811</v>
      </c>
      <c r="AJ291" t="s">
        <v>63</v>
      </c>
    </row>
    <row r="292" ht="15.75" customHeight="1">
      <c r="A292" t="s">
        <v>39</v>
      </c>
      <c r="B292" t="s">
        <v>40</v>
      </c>
      <c r="C292" t="s">
        <v>41</v>
      </c>
      <c r="D292" t="s">
        <v>969</v>
      </c>
      <c r="F292" s="7"/>
      <c r="G292" s="7"/>
      <c r="H292" s="7" t="s">
        <v>59</v>
      </c>
      <c r="I292" s="7"/>
      <c r="J292" s="6">
        <v>1.0</v>
      </c>
      <c r="L292" t="s">
        <v>970</v>
      </c>
      <c r="P292" t="s">
        <v>61</v>
      </c>
      <c r="Q292" t="s">
        <v>971</v>
      </c>
      <c r="AI292" t="s">
        <v>811</v>
      </c>
    </row>
    <row r="293" ht="15.75" customHeight="1">
      <c r="A293" t="s">
        <v>39</v>
      </c>
      <c r="B293" t="s">
        <v>40</v>
      </c>
      <c r="C293" t="s">
        <v>41</v>
      </c>
      <c r="D293" t="s">
        <v>972</v>
      </c>
      <c r="F293" s="7"/>
      <c r="G293" s="7"/>
      <c r="H293" s="7" t="s">
        <v>59</v>
      </c>
      <c r="I293" s="7"/>
      <c r="J293" s="6">
        <v>1.0</v>
      </c>
      <c r="L293" t="s">
        <v>973</v>
      </c>
      <c r="P293" t="s">
        <v>61</v>
      </c>
      <c r="Q293" t="s">
        <v>974</v>
      </c>
      <c r="AI293" t="s">
        <v>811</v>
      </c>
    </row>
    <row r="294" ht="15.75" customHeight="1">
      <c r="A294" t="s">
        <v>39</v>
      </c>
      <c r="B294" t="s">
        <v>40</v>
      </c>
      <c r="C294" t="s">
        <v>41</v>
      </c>
      <c r="D294" t="s">
        <v>975</v>
      </c>
      <c r="F294" s="7"/>
      <c r="G294" s="7"/>
      <c r="H294" s="7" t="s">
        <v>59</v>
      </c>
      <c r="I294" s="7"/>
      <c r="J294" s="6">
        <v>1.0</v>
      </c>
      <c r="L294" t="s">
        <v>104</v>
      </c>
      <c r="P294" t="s">
        <v>61</v>
      </c>
      <c r="Q294" t="s">
        <v>976</v>
      </c>
      <c r="AI294" t="s">
        <v>811</v>
      </c>
    </row>
    <row r="295" ht="15.75" customHeight="1">
      <c r="A295" t="s">
        <v>39</v>
      </c>
      <c r="B295" t="s">
        <v>40</v>
      </c>
      <c r="C295" t="s">
        <v>41</v>
      </c>
      <c r="D295" t="s">
        <v>977</v>
      </c>
      <c r="E295" t="s">
        <v>978</v>
      </c>
      <c r="F295" s="7"/>
      <c r="G295" s="7"/>
      <c r="H295" s="7" t="s">
        <v>59</v>
      </c>
      <c r="I295" s="7"/>
      <c r="J295" s="6">
        <v>1.0</v>
      </c>
      <c r="K295" s="1"/>
      <c r="L295" t="s">
        <v>979</v>
      </c>
      <c r="P295" t="s">
        <v>61</v>
      </c>
      <c r="Q295" t="s">
        <v>980</v>
      </c>
      <c r="AI295" t="s">
        <v>811</v>
      </c>
      <c r="AJ295" t="s">
        <v>63</v>
      </c>
    </row>
    <row r="296" ht="15.75" customHeight="1">
      <c r="A296" t="s">
        <v>39</v>
      </c>
      <c r="B296" t="s">
        <v>40</v>
      </c>
      <c r="C296" t="s">
        <v>41</v>
      </c>
      <c r="D296" t="s">
        <v>981</v>
      </c>
      <c r="E296" t="s">
        <v>978</v>
      </c>
      <c r="F296" s="7"/>
      <c r="G296" s="7"/>
      <c r="H296" s="7" t="s">
        <v>59</v>
      </c>
      <c r="I296" s="7"/>
      <c r="J296" s="6">
        <v>1.0</v>
      </c>
      <c r="K296" s="1"/>
      <c r="L296" t="s">
        <v>104</v>
      </c>
      <c r="P296" t="s">
        <v>61</v>
      </c>
      <c r="Q296" t="s">
        <v>980</v>
      </c>
      <c r="AI296" t="s">
        <v>811</v>
      </c>
      <c r="AJ296" t="s">
        <v>63</v>
      </c>
    </row>
    <row r="297" ht="15.75" customHeight="1">
      <c r="A297" t="s">
        <v>39</v>
      </c>
      <c r="B297" t="s">
        <v>40</v>
      </c>
      <c r="C297" t="s">
        <v>41</v>
      </c>
      <c r="D297" t="s">
        <v>982</v>
      </c>
      <c r="E297" t="s">
        <v>978</v>
      </c>
      <c r="F297" s="7"/>
      <c r="G297" s="7"/>
      <c r="H297" s="7" t="s">
        <v>59</v>
      </c>
      <c r="I297" s="7"/>
      <c r="J297" s="7"/>
      <c r="K297" s="1"/>
      <c r="L297" t="s">
        <v>104</v>
      </c>
      <c r="P297" t="s">
        <v>61</v>
      </c>
      <c r="Q297" t="s">
        <v>980</v>
      </c>
      <c r="AI297" t="s">
        <v>811</v>
      </c>
    </row>
    <row r="298" ht="15.75" customHeight="1">
      <c r="A298" t="s">
        <v>39</v>
      </c>
      <c r="B298" t="s">
        <v>40</v>
      </c>
      <c r="C298" t="s">
        <v>41</v>
      </c>
      <c r="D298" t="s">
        <v>983</v>
      </c>
      <c r="E298" t="s">
        <v>978</v>
      </c>
      <c r="F298" s="7"/>
      <c r="G298" s="7"/>
      <c r="H298" s="7" t="s">
        <v>59</v>
      </c>
      <c r="I298" s="7"/>
      <c r="J298" s="6">
        <v>1.0</v>
      </c>
      <c r="K298" s="1"/>
      <c r="L298" t="s">
        <v>104</v>
      </c>
      <c r="P298" t="s">
        <v>61</v>
      </c>
      <c r="Q298" t="s">
        <v>980</v>
      </c>
      <c r="AI298" t="s">
        <v>811</v>
      </c>
    </row>
    <row r="299" ht="15.75" customHeight="1">
      <c r="A299" t="s">
        <v>39</v>
      </c>
      <c r="B299" t="s">
        <v>40</v>
      </c>
      <c r="C299" t="s">
        <v>41</v>
      </c>
      <c r="D299" t="s">
        <v>984</v>
      </c>
      <c r="E299" t="s">
        <v>978</v>
      </c>
      <c r="F299" s="7"/>
      <c r="G299" s="7"/>
      <c r="H299" s="7" t="s">
        <v>59</v>
      </c>
      <c r="I299" s="7"/>
      <c r="J299" s="6">
        <v>1.0</v>
      </c>
      <c r="K299" s="1"/>
      <c r="L299" t="s">
        <v>104</v>
      </c>
      <c r="P299" t="s">
        <v>61</v>
      </c>
      <c r="Q299" t="s">
        <v>980</v>
      </c>
      <c r="AI299" t="s">
        <v>811</v>
      </c>
    </row>
    <row r="300" ht="15.75" customHeight="1">
      <c r="A300" t="s">
        <v>39</v>
      </c>
      <c r="B300" t="s">
        <v>40</v>
      </c>
      <c r="C300" t="s">
        <v>41</v>
      </c>
      <c r="D300" t="s">
        <v>985</v>
      </c>
      <c r="E300" t="s">
        <v>978</v>
      </c>
      <c r="F300" s="7"/>
      <c r="G300" s="7"/>
      <c r="H300" s="7" t="s">
        <v>59</v>
      </c>
      <c r="I300" s="7"/>
      <c r="J300" s="6">
        <v>1.0</v>
      </c>
      <c r="K300" s="1"/>
      <c r="L300" t="s">
        <v>104</v>
      </c>
      <c r="P300" t="s">
        <v>61</v>
      </c>
      <c r="Q300" t="s">
        <v>980</v>
      </c>
      <c r="AI300" t="s">
        <v>811</v>
      </c>
      <c r="AJ300" t="s">
        <v>63</v>
      </c>
    </row>
    <row r="301" ht="15.75" customHeight="1">
      <c r="A301" t="s">
        <v>39</v>
      </c>
      <c r="B301" t="s">
        <v>40</v>
      </c>
      <c r="C301" t="s">
        <v>41</v>
      </c>
      <c r="D301" t="s">
        <v>986</v>
      </c>
      <c r="E301" t="s">
        <v>978</v>
      </c>
      <c r="F301" s="7"/>
      <c r="G301" s="7"/>
      <c r="H301" s="7" t="s">
        <v>59</v>
      </c>
      <c r="I301" s="7"/>
      <c r="J301" s="6">
        <v>1.0</v>
      </c>
      <c r="L301" t="s">
        <v>104</v>
      </c>
      <c r="P301" t="s">
        <v>61</v>
      </c>
      <c r="Q301" t="s">
        <v>980</v>
      </c>
      <c r="AI301" t="s">
        <v>811</v>
      </c>
    </row>
    <row r="302" ht="15.75" customHeight="1">
      <c r="A302" t="s">
        <v>39</v>
      </c>
      <c r="B302" t="s">
        <v>40</v>
      </c>
      <c r="C302" t="s">
        <v>41</v>
      </c>
      <c r="D302" t="s">
        <v>987</v>
      </c>
      <c r="E302" t="s">
        <v>978</v>
      </c>
      <c r="F302" s="7"/>
      <c r="G302" s="7"/>
      <c r="H302" s="7" t="s">
        <v>59</v>
      </c>
      <c r="I302" s="7"/>
      <c r="J302" s="6">
        <v>1.0</v>
      </c>
      <c r="L302" t="s">
        <v>104</v>
      </c>
      <c r="P302" t="s">
        <v>61</v>
      </c>
      <c r="Q302" t="s">
        <v>980</v>
      </c>
      <c r="AI302" t="s">
        <v>811</v>
      </c>
    </row>
    <row r="303" ht="15.75" customHeight="1">
      <c r="A303" t="s">
        <v>39</v>
      </c>
      <c r="B303" t="s">
        <v>40</v>
      </c>
      <c r="C303" t="s">
        <v>41</v>
      </c>
      <c r="D303" t="s">
        <v>988</v>
      </c>
      <c r="E303" t="s">
        <v>978</v>
      </c>
      <c r="F303" s="7"/>
      <c r="G303" s="7"/>
      <c r="H303" s="7" t="s">
        <v>59</v>
      </c>
      <c r="I303" s="7"/>
      <c r="J303" s="6">
        <v>1.0</v>
      </c>
      <c r="L303" t="s">
        <v>104</v>
      </c>
      <c r="P303" t="s">
        <v>61</v>
      </c>
      <c r="Q303" t="s">
        <v>980</v>
      </c>
      <c r="AI303" t="s">
        <v>811</v>
      </c>
      <c r="AJ303" t="s">
        <v>63</v>
      </c>
    </row>
    <row r="304" ht="15.75" customHeight="1">
      <c r="A304" t="s">
        <v>39</v>
      </c>
      <c r="B304" t="s">
        <v>40</v>
      </c>
      <c r="C304" t="s">
        <v>41</v>
      </c>
      <c r="D304" t="s">
        <v>989</v>
      </c>
      <c r="E304" t="s">
        <v>978</v>
      </c>
      <c r="F304" s="7"/>
      <c r="G304" s="7"/>
      <c r="H304" s="7" t="s">
        <v>59</v>
      </c>
      <c r="I304" s="7"/>
      <c r="J304" s="6">
        <v>1.0</v>
      </c>
      <c r="L304" t="s">
        <v>104</v>
      </c>
      <c r="P304" t="s">
        <v>61</v>
      </c>
      <c r="Q304" t="s">
        <v>980</v>
      </c>
      <c r="AI304" t="s">
        <v>811</v>
      </c>
      <c r="AJ304" t="s">
        <v>63</v>
      </c>
    </row>
    <row r="305" ht="15.75" customHeight="1">
      <c r="A305" t="s">
        <v>39</v>
      </c>
      <c r="B305" t="s">
        <v>40</v>
      </c>
      <c r="C305" t="s">
        <v>41</v>
      </c>
      <c r="D305" t="s">
        <v>990</v>
      </c>
      <c r="F305" s="6" t="s">
        <v>0</v>
      </c>
      <c r="G305" s="7"/>
      <c r="H305" s="7"/>
      <c r="I305" s="7"/>
      <c r="J305" s="6">
        <v>1.0</v>
      </c>
      <c r="L305" t="s">
        <v>991</v>
      </c>
      <c r="P305" s="1" t="s">
        <v>55</v>
      </c>
      <c r="Q305" t="s">
        <v>992</v>
      </c>
      <c r="AI305" t="s">
        <v>811</v>
      </c>
    </row>
    <row r="306" ht="15.75" customHeight="1">
      <c r="A306" t="s">
        <v>39</v>
      </c>
      <c r="B306" t="s">
        <v>40</v>
      </c>
      <c r="C306" t="s">
        <v>41</v>
      </c>
      <c r="D306" t="s">
        <v>993</v>
      </c>
      <c r="F306" s="7"/>
      <c r="G306" s="7"/>
      <c r="H306" s="7" t="s">
        <v>59</v>
      </c>
      <c r="I306" s="7"/>
      <c r="J306" s="6">
        <v>1.0</v>
      </c>
      <c r="L306" t="s">
        <v>994</v>
      </c>
      <c r="P306" t="s">
        <v>61</v>
      </c>
      <c r="Q306" t="s">
        <v>995</v>
      </c>
      <c r="AI306" t="s">
        <v>811</v>
      </c>
    </row>
    <row r="307" ht="15.75" customHeight="1">
      <c r="A307" t="s">
        <v>39</v>
      </c>
      <c r="B307" t="s">
        <v>40</v>
      </c>
      <c r="C307" t="s">
        <v>41</v>
      </c>
      <c r="D307" t="s">
        <v>996</v>
      </c>
      <c r="F307" s="7"/>
      <c r="G307" s="7"/>
      <c r="H307" s="7" t="s">
        <v>59</v>
      </c>
      <c r="I307" s="7"/>
      <c r="J307" s="6">
        <v>1.0</v>
      </c>
      <c r="L307" t="s">
        <v>997</v>
      </c>
      <c r="P307" t="s">
        <v>61</v>
      </c>
      <c r="Q307" t="s">
        <v>998</v>
      </c>
      <c r="AI307" t="s">
        <v>811</v>
      </c>
    </row>
    <row r="308" ht="15.75" customHeight="1">
      <c r="A308" t="s">
        <v>39</v>
      </c>
      <c r="B308" t="s">
        <v>40</v>
      </c>
      <c r="C308" t="s">
        <v>41</v>
      </c>
      <c r="D308" t="s">
        <v>999</v>
      </c>
      <c r="F308" s="7"/>
      <c r="G308" s="7"/>
      <c r="H308" s="7" t="s">
        <v>59</v>
      </c>
      <c r="I308" s="7"/>
      <c r="J308" s="6">
        <v>1.0</v>
      </c>
      <c r="L308" t="s">
        <v>526</v>
      </c>
      <c r="P308" t="s">
        <v>61</v>
      </c>
      <c r="Q308" t="s">
        <v>1000</v>
      </c>
      <c r="AI308" t="s">
        <v>811</v>
      </c>
    </row>
    <row r="309" ht="15.75" customHeight="1">
      <c r="A309" t="s">
        <v>39</v>
      </c>
      <c r="B309" t="s">
        <v>40</v>
      </c>
      <c r="C309" t="s">
        <v>41</v>
      </c>
      <c r="D309" t="s">
        <v>1001</v>
      </c>
      <c r="F309" s="7"/>
      <c r="G309" s="7"/>
      <c r="H309" s="7" t="s">
        <v>59</v>
      </c>
      <c r="I309" s="7"/>
      <c r="J309" s="6">
        <v>1.0</v>
      </c>
      <c r="L309" t="s">
        <v>1002</v>
      </c>
      <c r="P309" t="s">
        <v>61</v>
      </c>
      <c r="Q309" t="s">
        <v>1003</v>
      </c>
      <c r="AI309" t="s">
        <v>811</v>
      </c>
    </row>
    <row r="310" ht="15.75" customHeight="1">
      <c r="A310" t="s">
        <v>39</v>
      </c>
      <c r="B310" t="s">
        <v>40</v>
      </c>
      <c r="C310" t="s">
        <v>41</v>
      </c>
      <c r="D310" t="s">
        <v>1004</v>
      </c>
      <c r="F310" s="7"/>
      <c r="G310" s="7"/>
      <c r="H310" s="7" t="s">
        <v>59</v>
      </c>
      <c r="I310" s="7"/>
      <c r="J310" s="6">
        <v>1.0</v>
      </c>
      <c r="L310" t="s">
        <v>1005</v>
      </c>
      <c r="P310" t="s">
        <v>61</v>
      </c>
      <c r="Q310" t="s">
        <v>1006</v>
      </c>
      <c r="AI310" t="s">
        <v>811</v>
      </c>
    </row>
    <row r="311" ht="15.75" customHeight="1">
      <c r="A311" t="s">
        <v>39</v>
      </c>
      <c r="B311" t="s">
        <v>40</v>
      </c>
      <c r="C311" t="s">
        <v>41</v>
      </c>
      <c r="D311" t="s">
        <v>1007</v>
      </c>
      <c r="F311" s="7"/>
      <c r="G311" s="7"/>
      <c r="H311" s="7" t="s">
        <v>59</v>
      </c>
      <c r="I311" s="7"/>
      <c r="J311" s="6">
        <v>1.0</v>
      </c>
      <c r="L311" t="s">
        <v>1008</v>
      </c>
      <c r="P311" t="s">
        <v>61</v>
      </c>
      <c r="AI311" t="s">
        <v>811</v>
      </c>
    </row>
    <row r="312" ht="15.75" customHeight="1">
      <c r="A312" t="s">
        <v>39</v>
      </c>
      <c r="B312" t="s">
        <v>40</v>
      </c>
      <c r="C312" t="s">
        <v>41</v>
      </c>
      <c r="D312" t="s">
        <v>1009</v>
      </c>
      <c r="F312" s="7"/>
      <c r="G312" s="7"/>
      <c r="H312" s="7" t="s">
        <v>59</v>
      </c>
      <c r="I312" s="7"/>
      <c r="J312" s="6">
        <v>1.0</v>
      </c>
      <c r="L312" t="s">
        <v>1010</v>
      </c>
      <c r="P312" t="s">
        <v>61</v>
      </c>
      <c r="Q312" t="s">
        <v>1011</v>
      </c>
      <c r="AI312" t="s">
        <v>811</v>
      </c>
    </row>
    <row r="313" ht="15.75" customHeight="1">
      <c r="A313" t="s">
        <v>39</v>
      </c>
      <c r="B313" t="s">
        <v>40</v>
      </c>
      <c r="C313" t="s">
        <v>186</v>
      </c>
      <c r="D313" t="s">
        <v>1012</v>
      </c>
      <c r="E313" t="s">
        <v>70</v>
      </c>
      <c r="F313" s="6" t="s">
        <v>44</v>
      </c>
      <c r="G313" s="6" t="s">
        <v>70</v>
      </c>
      <c r="H313" s="7"/>
      <c r="I313" s="7"/>
      <c r="J313" s="6">
        <v>1.0</v>
      </c>
      <c r="L313" t="s">
        <v>1013</v>
      </c>
      <c r="O313" t="s">
        <v>47</v>
      </c>
      <c r="P313" t="s">
        <v>61</v>
      </c>
      <c r="AI313" t="s">
        <v>811</v>
      </c>
    </row>
    <row r="314" ht="15.75" customHeight="1">
      <c r="A314" t="s">
        <v>39</v>
      </c>
      <c r="B314" t="s">
        <v>40</v>
      </c>
      <c r="C314" t="s">
        <v>186</v>
      </c>
      <c r="D314" t="s">
        <v>1014</v>
      </c>
      <c r="F314" s="7"/>
      <c r="G314" s="7"/>
      <c r="H314" s="7" t="s">
        <v>59</v>
      </c>
      <c r="I314" s="7"/>
      <c r="J314" s="6">
        <v>1.0</v>
      </c>
      <c r="L314" t="s">
        <v>1015</v>
      </c>
      <c r="P314" t="s">
        <v>61</v>
      </c>
      <c r="Q314" t="s">
        <v>1016</v>
      </c>
      <c r="AI314" t="s">
        <v>811</v>
      </c>
    </row>
    <row r="315" ht="15.75" customHeight="1">
      <c r="A315" t="s">
        <v>39</v>
      </c>
      <c r="B315" t="s">
        <v>40</v>
      </c>
      <c r="C315" t="s">
        <v>186</v>
      </c>
      <c r="D315" t="s">
        <v>1017</v>
      </c>
      <c r="F315" s="7"/>
      <c r="G315" s="7"/>
      <c r="H315" s="7" t="s">
        <v>59</v>
      </c>
      <c r="I315" s="7"/>
      <c r="J315" s="6">
        <v>1.0</v>
      </c>
      <c r="L315" t="s">
        <v>1018</v>
      </c>
      <c r="P315" t="s">
        <v>61</v>
      </c>
      <c r="Q315" t="s">
        <v>1019</v>
      </c>
      <c r="AI315" t="s">
        <v>811</v>
      </c>
    </row>
    <row r="316" ht="15.75" customHeight="1">
      <c r="A316" t="s">
        <v>39</v>
      </c>
      <c r="B316" t="s">
        <v>40</v>
      </c>
      <c r="C316" t="s">
        <v>186</v>
      </c>
      <c r="D316" t="s">
        <v>1020</v>
      </c>
      <c r="F316" s="6" t="s">
        <v>44</v>
      </c>
      <c r="G316" s="6" t="s">
        <v>70</v>
      </c>
      <c r="H316" s="7"/>
      <c r="I316" s="7"/>
      <c r="J316" s="6">
        <v>1.0</v>
      </c>
      <c r="L316" t="s">
        <v>1021</v>
      </c>
      <c r="P316" t="s">
        <v>61</v>
      </c>
      <c r="Q316" t="s">
        <v>1022</v>
      </c>
      <c r="AI316" t="s">
        <v>811</v>
      </c>
    </row>
    <row r="317" ht="15.75" customHeight="1">
      <c r="A317" t="s">
        <v>39</v>
      </c>
      <c r="B317" t="s">
        <v>40</v>
      </c>
      <c r="C317" t="s">
        <v>186</v>
      </c>
      <c r="D317" t="s">
        <v>1023</v>
      </c>
      <c r="F317" s="7"/>
      <c r="G317" s="7"/>
      <c r="H317" s="7" t="s">
        <v>59</v>
      </c>
      <c r="I317" s="7"/>
      <c r="J317" s="6">
        <v>1.0</v>
      </c>
      <c r="L317" t="s">
        <v>1024</v>
      </c>
      <c r="P317" t="s">
        <v>48</v>
      </c>
      <c r="Q317" t="s">
        <v>1025</v>
      </c>
      <c r="AI317" t="s">
        <v>811</v>
      </c>
    </row>
    <row r="318" ht="15.75" customHeight="1">
      <c r="A318" t="s">
        <v>39</v>
      </c>
      <c r="B318" t="s">
        <v>40</v>
      </c>
      <c r="C318" t="s">
        <v>186</v>
      </c>
      <c r="D318" t="s">
        <v>1026</v>
      </c>
      <c r="E318" t="s">
        <v>1027</v>
      </c>
      <c r="F318" s="6" t="s">
        <v>44</v>
      </c>
      <c r="G318" s="6" t="s">
        <v>70</v>
      </c>
      <c r="H318" s="7"/>
      <c r="I318" s="7"/>
      <c r="J318" s="6">
        <v>1.0</v>
      </c>
      <c r="L318" t="s">
        <v>1028</v>
      </c>
      <c r="O318" t="s">
        <v>47</v>
      </c>
      <c r="P318" t="s">
        <v>48</v>
      </c>
      <c r="Q318" t="s">
        <v>1029</v>
      </c>
      <c r="AI318" t="s">
        <v>811</v>
      </c>
    </row>
    <row r="319" ht="15.75" customHeight="1">
      <c r="A319" t="s">
        <v>39</v>
      </c>
      <c r="B319" t="s">
        <v>40</v>
      </c>
      <c r="C319" t="s">
        <v>186</v>
      </c>
      <c r="D319" t="s">
        <v>1030</v>
      </c>
      <c r="F319" s="7"/>
      <c r="G319" s="7"/>
      <c r="H319" s="7" t="s">
        <v>59</v>
      </c>
      <c r="I319" s="7"/>
      <c r="J319" s="6">
        <v>1.0</v>
      </c>
      <c r="L319" t="s">
        <v>1031</v>
      </c>
      <c r="P319" t="s">
        <v>61</v>
      </c>
      <c r="Q319" t="s">
        <v>1032</v>
      </c>
      <c r="AI319" t="s">
        <v>811</v>
      </c>
    </row>
    <row r="320" ht="15.75" customHeight="1">
      <c r="A320" t="s">
        <v>39</v>
      </c>
      <c r="B320" t="s">
        <v>40</v>
      </c>
      <c r="C320" t="s">
        <v>186</v>
      </c>
      <c r="D320" t="s">
        <v>1033</v>
      </c>
      <c r="E320" t="s">
        <v>1034</v>
      </c>
      <c r="F320" s="7"/>
      <c r="G320" s="7"/>
      <c r="H320" s="6">
        <v>1.0</v>
      </c>
      <c r="I320" s="7"/>
      <c r="J320" s="6">
        <v>1.0</v>
      </c>
      <c r="L320" t="s">
        <v>1035</v>
      </c>
      <c r="O320" t="s">
        <v>47</v>
      </c>
      <c r="P320" t="s">
        <v>61</v>
      </c>
      <c r="Q320" t="s">
        <v>1036</v>
      </c>
      <c r="AI320" t="s">
        <v>811</v>
      </c>
    </row>
    <row r="321" ht="15.75" customHeight="1">
      <c r="A321" t="s">
        <v>337</v>
      </c>
      <c r="B321" t="s">
        <v>40</v>
      </c>
      <c r="C321" t="s">
        <v>338</v>
      </c>
      <c r="D321" t="s">
        <v>1037</v>
      </c>
      <c r="E321" t="s">
        <v>1038</v>
      </c>
      <c r="F321" s="6" t="s">
        <v>44</v>
      </c>
      <c r="G321" s="6" t="s">
        <v>45</v>
      </c>
      <c r="H321" s="7"/>
      <c r="I321" s="7"/>
      <c r="J321" s="6">
        <v>1.0</v>
      </c>
      <c r="L321" t="s">
        <v>1039</v>
      </c>
      <c r="O321" t="s">
        <v>47</v>
      </c>
      <c r="P321" t="s">
        <v>61</v>
      </c>
      <c r="Q321" t="s">
        <v>1040</v>
      </c>
      <c r="AI321" t="s">
        <v>811</v>
      </c>
    </row>
    <row r="322" ht="15.75" customHeight="1">
      <c r="A322" t="s">
        <v>337</v>
      </c>
      <c r="B322" t="s">
        <v>40</v>
      </c>
      <c r="C322" t="s">
        <v>338</v>
      </c>
      <c r="D322" t="s">
        <v>1041</v>
      </c>
      <c r="E322" t="s">
        <v>1042</v>
      </c>
      <c r="F322" s="6" t="s">
        <v>128</v>
      </c>
      <c r="G322" s="7"/>
      <c r="H322" s="7"/>
      <c r="I322" s="7"/>
      <c r="J322" s="6">
        <v>1.0</v>
      </c>
      <c r="L322" t="s">
        <v>1043</v>
      </c>
      <c r="O322" t="s">
        <v>322</v>
      </c>
      <c r="P322" t="s">
        <v>61</v>
      </c>
      <c r="Q322" t="s">
        <v>1044</v>
      </c>
      <c r="AI322" t="s">
        <v>811</v>
      </c>
    </row>
    <row r="323" ht="15.75" customHeight="1">
      <c r="A323" t="s">
        <v>39</v>
      </c>
      <c r="B323" t="s">
        <v>40</v>
      </c>
      <c r="C323" t="s">
        <v>41</v>
      </c>
      <c r="D323" t="s">
        <v>1045</v>
      </c>
      <c r="E323" t="s">
        <v>1046</v>
      </c>
      <c r="F323" s="6" t="s">
        <v>131</v>
      </c>
      <c r="G323" s="7"/>
      <c r="H323" s="7"/>
      <c r="I323" s="7"/>
      <c r="J323" s="6">
        <v>1.0</v>
      </c>
      <c r="L323" t="s">
        <v>1047</v>
      </c>
      <c r="O323" t="s">
        <v>47</v>
      </c>
      <c r="P323" t="s">
        <v>138</v>
      </c>
      <c r="Q323" t="s">
        <v>1048</v>
      </c>
      <c r="AI323" t="s">
        <v>811</v>
      </c>
    </row>
    <row r="324" ht="15.75" customHeight="1">
      <c r="A324" t="s">
        <v>39</v>
      </c>
      <c r="B324" t="s">
        <v>40</v>
      </c>
      <c r="C324" t="s">
        <v>186</v>
      </c>
      <c r="D324" t="s">
        <v>1049</v>
      </c>
      <c r="E324" t="s">
        <v>70</v>
      </c>
      <c r="F324" s="6" t="s">
        <v>44</v>
      </c>
      <c r="G324" s="6" t="s">
        <v>70</v>
      </c>
      <c r="H324" s="7"/>
      <c r="I324" s="7"/>
      <c r="J324" s="6">
        <v>1.0</v>
      </c>
      <c r="L324" t="s">
        <v>1050</v>
      </c>
      <c r="O324" t="s">
        <v>47</v>
      </c>
      <c r="P324" t="s">
        <v>138</v>
      </c>
      <c r="Q324" t="s">
        <v>1051</v>
      </c>
      <c r="AI324" t="s">
        <v>811</v>
      </c>
    </row>
    <row r="325" ht="15.75" customHeight="1">
      <c r="A325" t="s">
        <v>39</v>
      </c>
      <c r="B325" t="s">
        <v>40</v>
      </c>
      <c r="C325" t="s">
        <v>186</v>
      </c>
      <c r="D325" t="s">
        <v>1052</v>
      </c>
      <c r="E325" t="s">
        <v>836</v>
      </c>
      <c r="F325" s="6" t="s">
        <v>126</v>
      </c>
      <c r="G325" s="7"/>
      <c r="H325" s="7"/>
      <c r="I325" s="7"/>
      <c r="J325" s="6">
        <v>1.0</v>
      </c>
      <c r="L325" t="s">
        <v>1053</v>
      </c>
      <c r="O325" t="s">
        <v>47</v>
      </c>
      <c r="P325" t="s">
        <v>138</v>
      </c>
      <c r="Q325" t="s">
        <v>1054</v>
      </c>
      <c r="AI325" t="s">
        <v>811</v>
      </c>
      <c r="AJ325" t="s">
        <v>63</v>
      </c>
    </row>
    <row r="326" ht="15.75" customHeight="1">
      <c r="A326" t="s">
        <v>39</v>
      </c>
      <c r="B326" t="s">
        <v>40</v>
      </c>
      <c r="C326" t="s">
        <v>186</v>
      </c>
      <c r="D326" t="s">
        <v>1055</v>
      </c>
      <c r="E326" t="s">
        <v>836</v>
      </c>
      <c r="F326" s="6" t="s">
        <v>126</v>
      </c>
      <c r="G326" s="7"/>
      <c r="H326" s="7"/>
      <c r="I326" s="7"/>
      <c r="J326" s="6">
        <v>1.0</v>
      </c>
      <c r="L326" t="s">
        <v>1056</v>
      </c>
      <c r="O326" t="s">
        <v>47</v>
      </c>
      <c r="P326" t="s">
        <v>138</v>
      </c>
      <c r="Q326" t="s">
        <v>1057</v>
      </c>
      <c r="AI326" t="s">
        <v>811</v>
      </c>
    </row>
    <row r="327" ht="15.75" customHeight="1">
      <c r="A327" t="s">
        <v>39</v>
      </c>
      <c r="B327" t="s">
        <v>40</v>
      </c>
      <c r="C327" t="s">
        <v>186</v>
      </c>
      <c r="D327" t="s">
        <v>1058</v>
      </c>
      <c r="E327" t="s">
        <v>836</v>
      </c>
      <c r="F327" s="6" t="s">
        <v>126</v>
      </c>
      <c r="G327" s="7"/>
      <c r="H327" s="7"/>
      <c r="I327" s="7"/>
      <c r="J327" s="6">
        <v>1.0</v>
      </c>
      <c r="L327" t="s">
        <v>1059</v>
      </c>
      <c r="O327" t="s">
        <v>47</v>
      </c>
      <c r="P327" t="s">
        <v>138</v>
      </c>
      <c r="Q327" t="s">
        <v>1057</v>
      </c>
      <c r="AI327" t="s">
        <v>811</v>
      </c>
    </row>
    <row r="328" ht="15.75" customHeight="1">
      <c r="A328" t="s">
        <v>39</v>
      </c>
      <c r="B328" t="s">
        <v>40</v>
      </c>
      <c r="C328" t="s">
        <v>186</v>
      </c>
      <c r="D328" t="s">
        <v>1060</v>
      </c>
      <c r="E328" t="s">
        <v>836</v>
      </c>
      <c r="F328" s="6" t="s">
        <v>126</v>
      </c>
      <c r="G328" s="7"/>
      <c r="H328" s="7"/>
      <c r="I328" s="7"/>
      <c r="J328" s="6">
        <v>1.0</v>
      </c>
      <c r="L328" t="s">
        <v>1061</v>
      </c>
      <c r="O328" t="s">
        <v>47</v>
      </c>
      <c r="P328" t="s">
        <v>138</v>
      </c>
      <c r="Q328" t="s">
        <v>1057</v>
      </c>
      <c r="AI328" t="s">
        <v>811</v>
      </c>
    </row>
    <row r="329" ht="15.75" customHeight="1">
      <c r="A329" t="s">
        <v>39</v>
      </c>
      <c r="B329" t="s">
        <v>40</v>
      </c>
      <c r="C329" t="s">
        <v>186</v>
      </c>
      <c r="D329" t="s">
        <v>1062</v>
      </c>
      <c r="E329" t="s">
        <v>836</v>
      </c>
      <c r="F329" s="6" t="s">
        <v>126</v>
      </c>
      <c r="G329" s="7"/>
      <c r="H329" s="7"/>
      <c r="I329" s="7"/>
      <c r="J329" s="6">
        <v>1.0</v>
      </c>
      <c r="L329" t="s">
        <v>1063</v>
      </c>
      <c r="O329" t="s">
        <v>47</v>
      </c>
      <c r="P329" t="s">
        <v>138</v>
      </c>
      <c r="Q329" t="s">
        <v>1057</v>
      </c>
      <c r="AI329" t="s">
        <v>811</v>
      </c>
    </row>
    <row r="330" ht="15.75" customHeight="1">
      <c r="A330" t="s">
        <v>39</v>
      </c>
      <c r="B330" t="s">
        <v>40</v>
      </c>
      <c r="C330" t="s">
        <v>41</v>
      </c>
      <c r="D330" t="s">
        <v>1064</v>
      </c>
      <c r="F330" s="7"/>
      <c r="G330" s="7"/>
      <c r="H330" s="7" t="s">
        <v>59</v>
      </c>
      <c r="I330" s="7"/>
      <c r="J330" s="6">
        <v>1.0</v>
      </c>
      <c r="L330" t="s">
        <v>1065</v>
      </c>
      <c r="P330" t="s">
        <v>61</v>
      </c>
      <c r="Q330" t="s">
        <v>1066</v>
      </c>
      <c r="AI330" t="s">
        <v>811</v>
      </c>
    </row>
    <row r="331" ht="15.75" customHeight="1">
      <c r="A331" t="s">
        <v>39</v>
      </c>
      <c r="B331" t="s">
        <v>40</v>
      </c>
      <c r="C331" t="s">
        <v>186</v>
      </c>
      <c r="D331" t="s">
        <v>1067</v>
      </c>
      <c r="E331" t="s">
        <v>1068</v>
      </c>
      <c r="F331" s="6" t="s">
        <v>2</v>
      </c>
      <c r="G331" s="7"/>
      <c r="H331" s="7"/>
      <c r="I331" s="7"/>
      <c r="J331" s="6">
        <v>1.0</v>
      </c>
      <c r="L331" t="s">
        <v>635</v>
      </c>
      <c r="O331" t="s">
        <v>47</v>
      </c>
      <c r="P331" t="s">
        <v>138</v>
      </c>
      <c r="Q331" t="s">
        <v>636</v>
      </c>
      <c r="AI331" t="s">
        <v>811</v>
      </c>
    </row>
    <row r="332" ht="15.75" customHeight="1">
      <c r="A332" t="s">
        <v>39</v>
      </c>
      <c r="B332" t="s">
        <v>40</v>
      </c>
      <c r="C332" t="s">
        <v>186</v>
      </c>
      <c r="D332" t="s">
        <v>1069</v>
      </c>
      <c r="E332" t="s">
        <v>1070</v>
      </c>
      <c r="F332" s="6" t="s">
        <v>2</v>
      </c>
      <c r="G332" s="7"/>
      <c r="H332" s="7"/>
      <c r="I332" s="7"/>
      <c r="J332" s="6">
        <v>1.0</v>
      </c>
      <c r="L332" t="s">
        <v>1071</v>
      </c>
      <c r="O332" t="s">
        <v>47</v>
      </c>
      <c r="P332" t="s">
        <v>55</v>
      </c>
      <c r="Q332" t="s">
        <v>1072</v>
      </c>
      <c r="AI332" t="s">
        <v>811</v>
      </c>
    </row>
    <row r="333" ht="15.75" customHeight="1">
      <c r="A333" t="s">
        <v>39</v>
      </c>
      <c r="B333" t="s">
        <v>40</v>
      </c>
      <c r="C333" t="s">
        <v>186</v>
      </c>
      <c r="D333" t="s">
        <v>1073</v>
      </c>
      <c r="F333" s="7"/>
      <c r="G333" s="7"/>
      <c r="H333" s="7" t="s">
        <v>59</v>
      </c>
      <c r="I333" s="7"/>
      <c r="J333" s="6">
        <v>1.0</v>
      </c>
      <c r="L333" t="s">
        <v>1074</v>
      </c>
      <c r="P333" t="s">
        <v>61</v>
      </c>
      <c r="Q333" t="s">
        <v>1075</v>
      </c>
      <c r="AI333" t="s">
        <v>811</v>
      </c>
    </row>
    <row r="334" ht="15.75" customHeight="1">
      <c r="A334" t="s">
        <v>39</v>
      </c>
      <c r="B334" t="s">
        <v>40</v>
      </c>
      <c r="C334" t="s">
        <v>186</v>
      </c>
      <c r="D334" t="s">
        <v>1076</v>
      </c>
      <c r="F334" s="7"/>
      <c r="G334" s="7"/>
      <c r="H334" s="7" t="s">
        <v>59</v>
      </c>
      <c r="I334" s="7"/>
      <c r="J334" s="6">
        <v>1.0</v>
      </c>
      <c r="L334" t="s">
        <v>1077</v>
      </c>
      <c r="P334" t="s">
        <v>61</v>
      </c>
      <c r="Q334" t="s">
        <v>1078</v>
      </c>
      <c r="AI334" t="s">
        <v>811</v>
      </c>
    </row>
    <row r="335" ht="15.75" customHeight="1">
      <c r="A335" t="s">
        <v>337</v>
      </c>
      <c r="B335" t="s">
        <v>40</v>
      </c>
      <c r="C335" t="s">
        <v>338</v>
      </c>
      <c r="D335" t="s">
        <v>1079</v>
      </c>
      <c r="E335" t="s">
        <v>1080</v>
      </c>
      <c r="F335" s="6" t="s">
        <v>2</v>
      </c>
      <c r="G335" s="7"/>
      <c r="H335" s="7"/>
      <c r="I335" s="7"/>
      <c r="J335" s="6">
        <v>1.0</v>
      </c>
      <c r="L335" t="s">
        <v>1081</v>
      </c>
      <c r="O335" t="s">
        <v>47</v>
      </c>
      <c r="P335" t="s">
        <v>48</v>
      </c>
      <c r="Q335" t="s">
        <v>1082</v>
      </c>
      <c r="AI335" t="s">
        <v>811</v>
      </c>
    </row>
    <row r="336" ht="15.75" customHeight="1">
      <c r="A336" t="s">
        <v>337</v>
      </c>
      <c r="B336" t="s">
        <v>40</v>
      </c>
      <c r="C336" t="s">
        <v>338</v>
      </c>
      <c r="D336" t="s">
        <v>1083</v>
      </c>
      <c r="E336" t="s">
        <v>1084</v>
      </c>
      <c r="F336" s="6" t="s">
        <v>44</v>
      </c>
      <c r="G336" s="6" t="s">
        <v>70</v>
      </c>
      <c r="H336" s="7"/>
      <c r="I336" s="7"/>
      <c r="J336" s="6">
        <v>1.0</v>
      </c>
      <c r="L336" t="s">
        <v>1085</v>
      </c>
      <c r="O336" t="s">
        <v>47</v>
      </c>
      <c r="P336" t="s">
        <v>48</v>
      </c>
      <c r="Q336" t="s">
        <v>1086</v>
      </c>
      <c r="AI336" t="s">
        <v>811</v>
      </c>
    </row>
    <row r="337" ht="15.75" customHeight="1">
      <c r="A337" t="s">
        <v>337</v>
      </c>
      <c r="B337" t="s">
        <v>40</v>
      </c>
      <c r="C337" t="s">
        <v>338</v>
      </c>
      <c r="D337" t="s">
        <v>1087</v>
      </c>
      <c r="F337" s="6" t="s">
        <v>0</v>
      </c>
      <c r="G337" s="7"/>
      <c r="H337" s="7" t="s">
        <v>59</v>
      </c>
      <c r="I337" s="7"/>
      <c r="J337" s="6">
        <v>1.0</v>
      </c>
      <c r="L337" t="s">
        <v>1088</v>
      </c>
      <c r="P337" t="s">
        <v>61</v>
      </c>
      <c r="Q337" t="s">
        <v>760</v>
      </c>
      <c r="AI337" t="s">
        <v>811</v>
      </c>
    </row>
    <row r="338" ht="15.75" customHeight="1">
      <c r="A338" t="s">
        <v>337</v>
      </c>
      <c r="B338" t="s">
        <v>40</v>
      </c>
      <c r="C338" t="s">
        <v>338</v>
      </c>
      <c r="D338" t="s">
        <v>1089</v>
      </c>
      <c r="F338" s="6" t="s">
        <v>0</v>
      </c>
      <c r="G338" s="7"/>
      <c r="H338" s="7" t="s">
        <v>59</v>
      </c>
      <c r="I338" s="7"/>
      <c r="J338" s="6">
        <v>1.0</v>
      </c>
      <c r="L338" t="s">
        <v>1090</v>
      </c>
      <c r="P338" t="s">
        <v>61</v>
      </c>
      <c r="Q338" t="s">
        <v>760</v>
      </c>
      <c r="AI338" t="s">
        <v>811</v>
      </c>
    </row>
    <row r="339" ht="15.75" customHeight="1">
      <c r="A339" t="s">
        <v>337</v>
      </c>
      <c r="B339" t="s">
        <v>40</v>
      </c>
      <c r="C339" t="s">
        <v>338</v>
      </c>
      <c r="D339" t="s">
        <v>1091</v>
      </c>
      <c r="F339" s="6" t="s">
        <v>115</v>
      </c>
      <c r="G339" s="7"/>
      <c r="H339" s="7" t="s">
        <v>59</v>
      </c>
      <c r="I339" s="7"/>
      <c r="J339" s="6">
        <v>1.0</v>
      </c>
      <c r="L339" t="s">
        <v>1092</v>
      </c>
      <c r="P339" t="s">
        <v>61</v>
      </c>
      <c r="Q339" t="s">
        <v>1093</v>
      </c>
      <c r="AI339" t="s">
        <v>811</v>
      </c>
    </row>
    <row r="340" ht="15.75" customHeight="1">
      <c r="A340" t="s">
        <v>337</v>
      </c>
      <c r="B340" t="s">
        <v>40</v>
      </c>
      <c r="C340" t="s">
        <v>338</v>
      </c>
      <c r="D340" t="s">
        <v>1094</v>
      </c>
      <c r="F340" s="6" t="s">
        <v>96</v>
      </c>
      <c r="G340" s="7"/>
      <c r="H340" s="7"/>
      <c r="I340" s="7"/>
      <c r="J340" s="6">
        <v>1.0</v>
      </c>
      <c r="L340" t="s">
        <v>1095</v>
      </c>
      <c r="P340" t="s">
        <v>61</v>
      </c>
      <c r="Q340" t="s">
        <v>1096</v>
      </c>
      <c r="AI340" t="s">
        <v>811</v>
      </c>
    </row>
    <row r="341" ht="15.75" customHeight="1">
      <c r="A341" t="s">
        <v>337</v>
      </c>
      <c r="B341" t="s">
        <v>40</v>
      </c>
      <c r="C341" t="s">
        <v>338</v>
      </c>
      <c r="D341" t="s">
        <v>1097</v>
      </c>
      <c r="E341" t="s">
        <v>311</v>
      </c>
      <c r="F341" s="6" t="s">
        <v>115</v>
      </c>
      <c r="G341" s="7"/>
      <c r="H341" s="7"/>
      <c r="I341" s="7"/>
      <c r="J341" s="6">
        <v>1.0</v>
      </c>
      <c r="L341" t="s">
        <v>1098</v>
      </c>
      <c r="O341" t="s">
        <v>47</v>
      </c>
      <c r="P341" t="s">
        <v>48</v>
      </c>
      <c r="Q341" t="s">
        <v>1099</v>
      </c>
      <c r="AI341" t="s">
        <v>811</v>
      </c>
    </row>
    <row r="342" ht="15.75" customHeight="1">
      <c r="A342" t="s">
        <v>337</v>
      </c>
      <c r="B342" t="s">
        <v>40</v>
      </c>
      <c r="C342" t="s">
        <v>338</v>
      </c>
      <c r="D342" t="s">
        <v>1100</v>
      </c>
      <c r="E342" t="s">
        <v>1101</v>
      </c>
      <c r="F342" s="6" t="s">
        <v>2</v>
      </c>
      <c r="G342" s="7"/>
      <c r="H342" s="7"/>
      <c r="I342" s="7"/>
      <c r="J342" s="6">
        <v>1.0</v>
      </c>
      <c r="L342" t="s">
        <v>1102</v>
      </c>
      <c r="O342" t="s">
        <v>47</v>
      </c>
      <c r="P342" t="s">
        <v>48</v>
      </c>
      <c r="Q342" t="s">
        <v>1103</v>
      </c>
      <c r="AI342" t="s">
        <v>811</v>
      </c>
    </row>
    <row r="343" ht="15.75" customHeight="1">
      <c r="A343" t="s">
        <v>337</v>
      </c>
      <c r="B343" t="s">
        <v>40</v>
      </c>
      <c r="C343" t="s">
        <v>338</v>
      </c>
      <c r="D343" t="s">
        <v>1104</v>
      </c>
      <c r="E343" t="s">
        <v>1105</v>
      </c>
      <c r="F343" s="7"/>
      <c r="G343" s="7"/>
      <c r="H343" s="6">
        <v>1.0</v>
      </c>
      <c r="I343" s="7"/>
      <c r="J343" s="6">
        <v>1.0</v>
      </c>
      <c r="L343" t="s">
        <v>1106</v>
      </c>
      <c r="O343" t="s">
        <v>47</v>
      </c>
      <c r="P343" t="s">
        <v>138</v>
      </c>
      <c r="Q343" t="s">
        <v>1107</v>
      </c>
      <c r="AI343" t="s">
        <v>811</v>
      </c>
    </row>
    <row r="344" ht="15.75" customHeight="1">
      <c r="A344" t="s">
        <v>337</v>
      </c>
      <c r="B344" t="s">
        <v>40</v>
      </c>
      <c r="C344" t="s">
        <v>338</v>
      </c>
      <c r="D344" t="s">
        <v>1108</v>
      </c>
      <c r="E344" t="s">
        <v>1109</v>
      </c>
      <c r="F344" s="6" t="s">
        <v>44</v>
      </c>
      <c r="G344" s="6" t="s">
        <v>70</v>
      </c>
      <c r="H344" s="7"/>
      <c r="I344" s="7"/>
      <c r="J344" s="6">
        <v>1.0</v>
      </c>
      <c r="L344" t="s">
        <v>1110</v>
      </c>
      <c r="O344" t="s">
        <v>322</v>
      </c>
      <c r="P344" t="s">
        <v>55</v>
      </c>
      <c r="Q344" t="s">
        <v>1111</v>
      </c>
      <c r="AI344" t="s">
        <v>811</v>
      </c>
    </row>
    <row r="345" ht="15.75" customHeight="1">
      <c r="A345" t="s">
        <v>337</v>
      </c>
      <c r="B345" t="s">
        <v>40</v>
      </c>
      <c r="C345" t="s">
        <v>338</v>
      </c>
      <c r="D345" t="s">
        <v>1112</v>
      </c>
      <c r="E345" t="s">
        <v>1113</v>
      </c>
      <c r="F345" s="6" t="s">
        <v>2</v>
      </c>
      <c r="G345" s="7"/>
      <c r="H345" s="7"/>
      <c r="I345" s="7"/>
      <c r="J345" s="6">
        <v>1.0</v>
      </c>
      <c r="L345" t="s">
        <v>1114</v>
      </c>
      <c r="O345" t="s">
        <v>47</v>
      </c>
      <c r="P345" t="s">
        <v>61</v>
      </c>
      <c r="Q345" t="s">
        <v>1115</v>
      </c>
      <c r="AI345" t="s">
        <v>811</v>
      </c>
    </row>
    <row r="346" ht="15.75" customHeight="1">
      <c r="A346" t="s">
        <v>337</v>
      </c>
      <c r="B346" t="s">
        <v>40</v>
      </c>
      <c r="C346" t="s">
        <v>338</v>
      </c>
      <c r="D346" t="s">
        <v>1116</v>
      </c>
      <c r="F346" s="7"/>
      <c r="G346" s="7"/>
      <c r="H346" s="7" t="s">
        <v>59</v>
      </c>
      <c r="I346" s="7"/>
      <c r="J346" s="6">
        <v>1.0</v>
      </c>
      <c r="L346" t="s">
        <v>1117</v>
      </c>
      <c r="P346" t="s">
        <v>61</v>
      </c>
      <c r="Q346" t="s">
        <v>1118</v>
      </c>
      <c r="AI346" t="s">
        <v>811</v>
      </c>
    </row>
    <row r="347" ht="15.75" customHeight="1">
      <c r="A347" t="s">
        <v>337</v>
      </c>
      <c r="B347" t="s">
        <v>40</v>
      </c>
      <c r="C347" t="s">
        <v>338</v>
      </c>
      <c r="D347" t="s">
        <v>1119</v>
      </c>
      <c r="F347" s="7"/>
      <c r="G347" s="7"/>
      <c r="H347" s="7" t="s">
        <v>59</v>
      </c>
      <c r="I347" s="7"/>
      <c r="J347" s="6">
        <v>1.0</v>
      </c>
      <c r="L347" t="s">
        <v>1120</v>
      </c>
      <c r="P347" t="s">
        <v>61</v>
      </c>
      <c r="Q347" t="s">
        <v>1121</v>
      </c>
      <c r="AI347" t="s">
        <v>811</v>
      </c>
    </row>
    <row r="348" ht="15.75" customHeight="1">
      <c r="A348" t="s">
        <v>337</v>
      </c>
      <c r="B348" t="s">
        <v>40</v>
      </c>
      <c r="C348" t="s">
        <v>338</v>
      </c>
      <c r="D348" t="s">
        <v>1122</v>
      </c>
      <c r="E348" t="s">
        <v>70</v>
      </c>
      <c r="F348" s="6" t="s">
        <v>44</v>
      </c>
      <c r="G348" s="6" t="s">
        <v>70</v>
      </c>
      <c r="H348" s="7"/>
      <c r="I348" s="7"/>
      <c r="J348" s="6">
        <v>1.0</v>
      </c>
      <c r="L348" t="s">
        <v>1123</v>
      </c>
      <c r="O348" t="s">
        <v>47</v>
      </c>
      <c r="P348" t="s">
        <v>55</v>
      </c>
      <c r="Q348" t="s">
        <v>1124</v>
      </c>
      <c r="AI348" t="s">
        <v>811</v>
      </c>
    </row>
    <row r="349" ht="15.75" customHeight="1">
      <c r="A349" t="s">
        <v>337</v>
      </c>
      <c r="B349" t="s">
        <v>40</v>
      </c>
      <c r="C349" t="s">
        <v>338</v>
      </c>
      <c r="D349" t="s">
        <v>1125</v>
      </c>
      <c r="E349" t="s">
        <v>1126</v>
      </c>
      <c r="F349" s="6" t="s">
        <v>44</v>
      </c>
      <c r="G349" s="6" t="s">
        <v>70</v>
      </c>
      <c r="H349" s="7"/>
      <c r="I349" s="7"/>
      <c r="J349" s="6">
        <v>1.0</v>
      </c>
      <c r="L349" t="s">
        <v>1127</v>
      </c>
      <c r="O349" t="s">
        <v>47</v>
      </c>
      <c r="P349" t="s">
        <v>61</v>
      </c>
      <c r="Q349" t="s">
        <v>1128</v>
      </c>
      <c r="AI349" t="s">
        <v>811</v>
      </c>
    </row>
    <row r="350" ht="15.75" customHeight="1">
      <c r="A350" t="s">
        <v>337</v>
      </c>
      <c r="B350" t="s">
        <v>40</v>
      </c>
      <c r="C350" t="s">
        <v>338</v>
      </c>
      <c r="D350" t="s">
        <v>1129</v>
      </c>
      <c r="F350" s="6" t="s">
        <v>96</v>
      </c>
      <c r="G350" s="7"/>
      <c r="H350" s="7"/>
      <c r="I350" s="7"/>
      <c r="J350" s="6">
        <v>1.0</v>
      </c>
      <c r="K350" t="s">
        <v>59</v>
      </c>
      <c r="L350" t="s">
        <v>1130</v>
      </c>
      <c r="P350" t="s">
        <v>61</v>
      </c>
      <c r="Q350" t="s">
        <v>1131</v>
      </c>
      <c r="AI350" t="s">
        <v>811</v>
      </c>
    </row>
    <row r="351" ht="15.75" customHeight="1">
      <c r="A351" t="s">
        <v>337</v>
      </c>
      <c r="B351" t="s">
        <v>40</v>
      </c>
      <c r="C351" t="s">
        <v>338</v>
      </c>
      <c r="D351" t="s">
        <v>1132</v>
      </c>
      <c r="F351" s="6" t="s">
        <v>96</v>
      </c>
      <c r="G351" s="7"/>
      <c r="H351" s="7"/>
      <c r="I351" s="7"/>
      <c r="J351" s="6">
        <v>1.0</v>
      </c>
      <c r="K351" t="s">
        <v>59</v>
      </c>
      <c r="L351" t="s">
        <v>1133</v>
      </c>
      <c r="P351" t="s">
        <v>61</v>
      </c>
      <c r="Q351" t="s">
        <v>1134</v>
      </c>
      <c r="AI351" t="s">
        <v>811</v>
      </c>
    </row>
    <row r="352" ht="15.75" customHeight="1">
      <c r="A352" t="s">
        <v>337</v>
      </c>
      <c r="B352" t="s">
        <v>40</v>
      </c>
      <c r="C352" t="s">
        <v>338</v>
      </c>
      <c r="D352" t="s">
        <v>1135</v>
      </c>
      <c r="E352" t="s">
        <v>1136</v>
      </c>
      <c r="F352" s="6" t="s">
        <v>128</v>
      </c>
      <c r="G352" s="7"/>
      <c r="H352" s="7"/>
      <c r="I352" s="7"/>
      <c r="J352" s="6">
        <v>1.0</v>
      </c>
      <c r="L352" t="s">
        <v>1137</v>
      </c>
      <c r="O352" t="s">
        <v>47</v>
      </c>
      <c r="P352" t="s">
        <v>48</v>
      </c>
      <c r="Q352" t="s">
        <v>1138</v>
      </c>
      <c r="AI352" t="s">
        <v>811</v>
      </c>
    </row>
    <row r="353" ht="15.75" customHeight="1">
      <c r="A353" t="s">
        <v>337</v>
      </c>
      <c r="B353" t="s">
        <v>40</v>
      </c>
      <c r="C353" t="s">
        <v>338</v>
      </c>
      <c r="D353" t="s">
        <v>1139</v>
      </c>
      <c r="F353" s="6" t="s">
        <v>131</v>
      </c>
      <c r="G353" s="7"/>
      <c r="H353" s="7" t="s">
        <v>59</v>
      </c>
      <c r="I353" s="7"/>
      <c r="J353" s="6">
        <v>1.0</v>
      </c>
      <c r="L353" t="s">
        <v>1140</v>
      </c>
      <c r="P353" t="s">
        <v>61</v>
      </c>
      <c r="Q353" t="s">
        <v>1141</v>
      </c>
      <c r="AI353" t="s">
        <v>811</v>
      </c>
    </row>
    <row r="354" ht="15.75" customHeight="1">
      <c r="A354" t="s">
        <v>337</v>
      </c>
      <c r="B354" t="s">
        <v>40</v>
      </c>
      <c r="C354" t="s">
        <v>338</v>
      </c>
      <c r="D354" t="s">
        <v>1142</v>
      </c>
      <c r="E354" t="s">
        <v>809</v>
      </c>
      <c r="F354" s="6" t="s">
        <v>0</v>
      </c>
      <c r="G354" s="7"/>
      <c r="H354" s="7"/>
      <c r="I354" s="7"/>
      <c r="J354" s="6">
        <v>1.0</v>
      </c>
      <c r="L354" t="s">
        <v>1143</v>
      </c>
      <c r="O354" t="s">
        <v>47</v>
      </c>
      <c r="P354" t="s">
        <v>55</v>
      </c>
      <c r="Q354" t="s">
        <v>1144</v>
      </c>
      <c r="AI354" t="s">
        <v>811</v>
      </c>
    </row>
    <row r="355" ht="15.75" customHeight="1">
      <c r="A355" t="s">
        <v>337</v>
      </c>
      <c r="B355" t="s">
        <v>40</v>
      </c>
      <c r="C355" t="s">
        <v>338</v>
      </c>
      <c r="D355" t="s">
        <v>1145</v>
      </c>
      <c r="F355" s="6" t="s">
        <v>96</v>
      </c>
      <c r="G355" s="7"/>
      <c r="H355" s="7"/>
      <c r="I355" s="7"/>
      <c r="J355" s="6">
        <v>1.0</v>
      </c>
      <c r="K355" t="s">
        <v>59</v>
      </c>
      <c r="L355" t="s">
        <v>1146</v>
      </c>
      <c r="P355" t="s">
        <v>61</v>
      </c>
      <c r="Q355" t="s">
        <v>1147</v>
      </c>
      <c r="AI355" t="s">
        <v>811</v>
      </c>
    </row>
    <row r="356" ht="15.75" customHeight="1">
      <c r="A356" t="s">
        <v>337</v>
      </c>
      <c r="B356" t="s">
        <v>40</v>
      </c>
      <c r="C356" t="s">
        <v>338</v>
      </c>
      <c r="D356" t="s">
        <v>1148</v>
      </c>
      <c r="E356" t="s">
        <v>1149</v>
      </c>
      <c r="F356" s="6" t="s">
        <v>44</v>
      </c>
      <c r="G356" s="6" t="s">
        <v>70</v>
      </c>
      <c r="H356" s="7"/>
      <c r="I356" s="7"/>
      <c r="J356" s="6">
        <v>1.0</v>
      </c>
      <c r="L356" t="s">
        <v>1150</v>
      </c>
      <c r="O356" t="s">
        <v>47</v>
      </c>
      <c r="P356" t="s">
        <v>55</v>
      </c>
      <c r="Q356" t="s">
        <v>1151</v>
      </c>
      <c r="AI356" t="s">
        <v>811</v>
      </c>
    </row>
    <row r="357" ht="15.75" customHeight="1">
      <c r="A357" t="s">
        <v>337</v>
      </c>
      <c r="B357" t="s">
        <v>40</v>
      </c>
      <c r="C357" t="s">
        <v>338</v>
      </c>
      <c r="D357" t="s">
        <v>1152</v>
      </c>
      <c r="E357" t="s">
        <v>1153</v>
      </c>
      <c r="F357" s="6" t="s">
        <v>2</v>
      </c>
      <c r="G357" s="7"/>
      <c r="H357" s="7"/>
      <c r="I357" s="7"/>
      <c r="J357" s="6">
        <v>1.0</v>
      </c>
      <c r="L357" t="s">
        <v>1154</v>
      </c>
      <c r="O357" t="s">
        <v>47</v>
      </c>
      <c r="P357" t="s">
        <v>48</v>
      </c>
      <c r="Q357" t="s">
        <v>1155</v>
      </c>
      <c r="AI357" t="s">
        <v>811</v>
      </c>
    </row>
    <row r="358" ht="15.75" customHeight="1">
      <c r="A358" t="s">
        <v>337</v>
      </c>
      <c r="B358" t="s">
        <v>40</v>
      </c>
      <c r="C358" t="s">
        <v>338</v>
      </c>
      <c r="D358" t="s">
        <v>1156</v>
      </c>
      <c r="E358" t="s">
        <v>1157</v>
      </c>
      <c r="F358" s="6" t="s">
        <v>44</v>
      </c>
      <c r="G358" s="7"/>
      <c r="H358" s="7"/>
      <c r="I358" s="7"/>
      <c r="J358" s="6">
        <v>1.0</v>
      </c>
      <c r="L358" t="s">
        <v>1158</v>
      </c>
      <c r="O358" t="s">
        <v>47</v>
      </c>
      <c r="P358" t="s">
        <v>55</v>
      </c>
      <c r="Q358" t="s">
        <v>1159</v>
      </c>
      <c r="AI358" t="s">
        <v>811</v>
      </c>
    </row>
    <row r="359" ht="15.75" customHeight="1">
      <c r="A359" t="s">
        <v>337</v>
      </c>
      <c r="B359" t="s">
        <v>40</v>
      </c>
      <c r="C359" t="s">
        <v>338</v>
      </c>
      <c r="D359" t="s">
        <v>1160</v>
      </c>
      <c r="E359" t="s">
        <v>809</v>
      </c>
      <c r="F359" s="6" t="s">
        <v>128</v>
      </c>
      <c r="G359" s="7"/>
      <c r="H359" s="7"/>
      <c r="I359" s="7"/>
      <c r="J359" s="6">
        <v>1.0</v>
      </c>
      <c r="L359" t="s">
        <v>1161</v>
      </c>
      <c r="O359" t="s">
        <v>47</v>
      </c>
      <c r="P359" t="s">
        <v>55</v>
      </c>
      <c r="Q359" t="s">
        <v>1162</v>
      </c>
      <c r="AI359" t="s">
        <v>811</v>
      </c>
    </row>
    <row r="360" ht="15.75" customHeight="1">
      <c r="A360" t="s">
        <v>337</v>
      </c>
      <c r="B360" t="s">
        <v>40</v>
      </c>
      <c r="C360" t="s">
        <v>338</v>
      </c>
      <c r="D360" t="s">
        <v>1163</v>
      </c>
      <c r="E360" t="s">
        <v>1164</v>
      </c>
      <c r="F360" s="6" t="s">
        <v>44</v>
      </c>
      <c r="G360" s="6" t="s">
        <v>70</v>
      </c>
      <c r="H360" s="7"/>
      <c r="I360" s="7"/>
      <c r="J360" s="6">
        <v>1.0</v>
      </c>
      <c r="L360" t="s">
        <v>1165</v>
      </c>
      <c r="O360" t="s">
        <v>47</v>
      </c>
      <c r="P360" t="s">
        <v>61</v>
      </c>
      <c r="Q360" t="s">
        <v>1166</v>
      </c>
      <c r="AI360" t="s">
        <v>811</v>
      </c>
    </row>
    <row r="361" ht="15.75" customHeight="1">
      <c r="A361" t="s">
        <v>337</v>
      </c>
      <c r="B361" t="s">
        <v>40</v>
      </c>
      <c r="C361" t="s">
        <v>338</v>
      </c>
      <c r="D361" t="s">
        <v>1167</v>
      </c>
      <c r="E361" t="s">
        <v>1101</v>
      </c>
      <c r="F361" s="6" t="s">
        <v>2</v>
      </c>
      <c r="G361" s="7"/>
      <c r="H361" s="7"/>
      <c r="I361" s="7"/>
      <c r="J361" s="6">
        <v>1.0</v>
      </c>
      <c r="L361" t="s">
        <v>1168</v>
      </c>
      <c r="O361" t="s">
        <v>47</v>
      </c>
      <c r="P361" t="s">
        <v>61</v>
      </c>
      <c r="Q361" t="s">
        <v>1169</v>
      </c>
      <c r="AI361" t="s">
        <v>811</v>
      </c>
    </row>
    <row r="362" ht="15.75" customHeight="1">
      <c r="A362" t="s">
        <v>337</v>
      </c>
      <c r="B362" t="s">
        <v>40</v>
      </c>
      <c r="C362" t="s">
        <v>338</v>
      </c>
      <c r="D362" t="s">
        <v>1170</v>
      </c>
      <c r="F362" s="6" t="s">
        <v>96</v>
      </c>
      <c r="G362" s="7"/>
      <c r="H362" s="7"/>
      <c r="I362" s="7"/>
      <c r="J362" s="6">
        <v>1.0</v>
      </c>
      <c r="K362" t="s">
        <v>59</v>
      </c>
      <c r="L362" t="s">
        <v>1171</v>
      </c>
      <c r="P362" t="s">
        <v>61</v>
      </c>
      <c r="Q362" t="s">
        <v>1172</v>
      </c>
      <c r="AI362" t="s">
        <v>811</v>
      </c>
    </row>
    <row r="363" ht="15.75" customHeight="1">
      <c r="A363" s="10" t="s">
        <v>337</v>
      </c>
      <c r="B363" s="10" t="s">
        <v>40</v>
      </c>
      <c r="C363" s="10" t="s">
        <v>338</v>
      </c>
      <c r="D363" s="10" t="s">
        <v>1173</v>
      </c>
      <c r="E363" s="10" t="s">
        <v>1174</v>
      </c>
      <c r="F363" s="11"/>
      <c r="G363" s="10"/>
      <c r="H363" s="10"/>
      <c r="I363" s="10"/>
      <c r="J363" s="10"/>
      <c r="K363" s="10"/>
      <c r="L363" s="10" t="s">
        <v>1175</v>
      </c>
      <c r="M363" s="10"/>
      <c r="N363" s="10"/>
      <c r="O363" s="10" t="s">
        <v>47</v>
      </c>
      <c r="P363" s="10" t="s">
        <v>138</v>
      </c>
      <c r="Q363" s="10" t="s">
        <v>1176</v>
      </c>
      <c r="R363" s="10"/>
      <c r="S363" s="10"/>
      <c r="T363" s="10"/>
      <c r="U363" s="10"/>
      <c r="V363" s="10"/>
      <c r="W363" s="10"/>
      <c r="X363" s="10"/>
      <c r="Y363" s="10"/>
      <c r="Z363" s="10"/>
      <c r="AA363" s="10"/>
      <c r="AB363" s="10"/>
      <c r="AC363" s="10"/>
      <c r="AD363" s="10"/>
      <c r="AE363" s="10"/>
      <c r="AF363" s="10"/>
      <c r="AG363" s="10"/>
      <c r="AH363" s="10"/>
      <c r="AI363" s="10" t="s">
        <v>811</v>
      </c>
      <c r="AJ363" s="10"/>
    </row>
    <row r="364" ht="15.75" customHeight="1">
      <c r="A364" t="s">
        <v>337</v>
      </c>
      <c r="B364" t="s">
        <v>40</v>
      </c>
      <c r="C364" t="s">
        <v>338</v>
      </c>
      <c r="D364" t="s">
        <v>1177</v>
      </c>
      <c r="E364" t="s">
        <v>70</v>
      </c>
      <c r="F364" s="6" t="s">
        <v>44</v>
      </c>
      <c r="G364" s="6" t="s">
        <v>70</v>
      </c>
      <c r="H364" s="7"/>
      <c r="I364" s="7"/>
      <c r="J364" s="6">
        <v>1.0</v>
      </c>
      <c r="L364" t="s">
        <v>1178</v>
      </c>
      <c r="O364" t="s">
        <v>47</v>
      </c>
      <c r="P364" t="s">
        <v>55</v>
      </c>
      <c r="Q364" t="s">
        <v>1179</v>
      </c>
      <c r="AI364" t="s">
        <v>811</v>
      </c>
    </row>
    <row r="365" ht="15.75" customHeight="1">
      <c r="A365" t="s">
        <v>337</v>
      </c>
      <c r="B365" t="s">
        <v>40</v>
      </c>
      <c r="C365" t="s">
        <v>338</v>
      </c>
      <c r="D365" t="s">
        <v>1180</v>
      </c>
      <c r="E365" t="s">
        <v>809</v>
      </c>
      <c r="F365" s="6" t="s">
        <v>44</v>
      </c>
      <c r="G365" s="7"/>
      <c r="H365" s="7"/>
      <c r="I365" s="7"/>
      <c r="J365" s="6">
        <v>1.0</v>
      </c>
      <c r="L365" t="s">
        <v>1181</v>
      </c>
      <c r="O365" t="s">
        <v>47</v>
      </c>
      <c r="P365" t="s">
        <v>55</v>
      </c>
      <c r="Q365" t="s">
        <v>1182</v>
      </c>
      <c r="AI365" t="s">
        <v>811</v>
      </c>
    </row>
    <row r="366" ht="15.75" customHeight="1">
      <c r="A366" t="s">
        <v>337</v>
      </c>
      <c r="B366" t="s">
        <v>40</v>
      </c>
      <c r="C366" t="s">
        <v>338</v>
      </c>
      <c r="D366" t="s">
        <v>1183</v>
      </c>
      <c r="E366" t="s">
        <v>311</v>
      </c>
      <c r="F366" s="6" t="s">
        <v>115</v>
      </c>
      <c r="G366" s="7"/>
      <c r="H366" s="7"/>
      <c r="I366" s="7"/>
      <c r="J366" s="6">
        <v>1.0</v>
      </c>
      <c r="L366" t="s">
        <v>1184</v>
      </c>
      <c r="O366" t="s">
        <v>47</v>
      </c>
      <c r="P366" t="s">
        <v>55</v>
      </c>
      <c r="Q366" t="s">
        <v>1185</v>
      </c>
      <c r="AI366" t="s">
        <v>811</v>
      </c>
    </row>
    <row r="367" ht="15.75" customHeight="1">
      <c r="A367" t="s">
        <v>337</v>
      </c>
      <c r="B367" t="s">
        <v>40</v>
      </c>
      <c r="C367" t="s">
        <v>338</v>
      </c>
      <c r="D367" t="s">
        <v>1186</v>
      </c>
      <c r="E367" t="s">
        <v>1187</v>
      </c>
      <c r="F367" s="6" t="s">
        <v>115</v>
      </c>
      <c r="G367" s="7"/>
      <c r="H367" s="7"/>
      <c r="I367" s="7"/>
      <c r="J367" s="6">
        <v>1.0</v>
      </c>
      <c r="L367" t="s">
        <v>1188</v>
      </c>
      <c r="O367" t="s">
        <v>47</v>
      </c>
      <c r="P367" t="s">
        <v>55</v>
      </c>
      <c r="Q367" t="s">
        <v>1189</v>
      </c>
      <c r="AI367" t="s">
        <v>811</v>
      </c>
    </row>
    <row r="368" ht="15.75" customHeight="1">
      <c r="A368" s="10" t="s">
        <v>39</v>
      </c>
      <c r="B368" s="10" t="s">
        <v>40</v>
      </c>
      <c r="C368" s="10" t="s">
        <v>41</v>
      </c>
      <c r="D368" s="10" t="s">
        <v>1190</v>
      </c>
      <c r="E368" s="10" t="s">
        <v>1191</v>
      </c>
      <c r="F368" s="10"/>
      <c r="G368" s="10"/>
      <c r="H368" s="10"/>
      <c r="I368" s="10"/>
      <c r="J368" s="10"/>
      <c r="K368" s="10"/>
      <c r="L368" s="10" t="s">
        <v>1192</v>
      </c>
      <c r="M368" s="10"/>
      <c r="N368" s="10"/>
      <c r="O368" s="10" t="s">
        <v>47</v>
      </c>
      <c r="P368" s="10" t="s">
        <v>55</v>
      </c>
      <c r="Q368" s="10" t="s">
        <v>1193</v>
      </c>
      <c r="R368" s="10"/>
      <c r="S368" s="10"/>
      <c r="T368" s="10"/>
      <c r="U368" s="10"/>
      <c r="V368" s="10"/>
      <c r="W368" s="10"/>
      <c r="X368" s="10"/>
      <c r="Y368" s="10"/>
      <c r="Z368" s="10"/>
      <c r="AA368" s="10"/>
      <c r="AB368" s="10"/>
      <c r="AC368" s="10"/>
      <c r="AD368" s="10"/>
      <c r="AE368" s="10"/>
      <c r="AF368" s="10"/>
      <c r="AG368" s="10"/>
      <c r="AH368" s="10"/>
      <c r="AI368" s="10" t="s">
        <v>1194</v>
      </c>
      <c r="AJ368" s="10"/>
    </row>
    <row r="369" ht="15.75" customHeight="1">
      <c r="A369" t="s">
        <v>39</v>
      </c>
      <c r="B369" t="s">
        <v>40</v>
      </c>
      <c r="C369" t="s">
        <v>41</v>
      </c>
      <c r="D369" t="s">
        <v>1195</v>
      </c>
      <c r="E369" t="s">
        <v>1196</v>
      </c>
      <c r="F369" s="7"/>
      <c r="G369" s="7"/>
      <c r="H369" s="7" t="s">
        <v>59</v>
      </c>
      <c r="I369" s="7"/>
      <c r="J369" s="6">
        <v>1.0</v>
      </c>
      <c r="L369" t="s">
        <v>1197</v>
      </c>
      <c r="O369" t="s">
        <v>47</v>
      </c>
      <c r="P369" t="s">
        <v>55</v>
      </c>
      <c r="Q369" t="s">
        <v>1198</v>
      </c>
      <c r="AI369" t="s">
        <v>1194</v>
      </c>
    </row>
    <row r="370" ht="15.75" customHeight="1">
      <c r="A370" t="s">
        <v>39</v>
      </c>
      <c r="B370" t="s">
        <v>40</v>
      </c>
      <c r="C370" t="s">
        <v>41</v>
      </c>
      <c r="D370" t="s">
        <v>1199</v>
      </c>
      <c r="E370" t="s">
        <v>1200</v>
      </c>
      <c r="F370" s="7"/>
      <c r="G370" s="7"/>
      <c r="H370" s="6">
        <v>1.0</v>
      </c>
      <c r="I370" s="7"/>
      <c r="J370" s="6">
        <v>1.0</v>
      </c>
      <c r="L370" t="s">
        <v>1201</v>
      </c>
      <c r="O370" t="s">
        <v>47</v>
      </c>
      <c r="P370" t="s">
        <v>55</v>
      </c>
      <c r="Q370" t="s">
        <v>1202</v>
      </c>
      <c r="AI370" t="s">
        <v>1194</v>
      </c>
    </row>
    <row r="371" ht="15.75" customHeight="1">
      <c r="A371" t="s">
        <v>39</v>
      </c>
      <c r="B371" t="s">
        <v>40</v>
      </c>
      <c r="C371" t="s">
        <v>41</v>
      </c>
      <c r="D371" t="s">
        <v>1203</v>
      </c>
      <c r="E371" t="s">
        <v>1191</v>
      </c>
      <c r="F371" s="7"/>
      <c r="G371" s="7"/>
      <c r="H371" s="6">
        <v>1.0</v>
      </c>
      <c r="I371" s="7"/>
      <c r="J371" s="6">
        <v>1.0</v>
      </c>
      <c r="L371" t="s">
        <v>1204</v>
      </c>
      <c r="O371" t="s">
        <v>47</v>
      </c>
      <c r="P371" t="s">
        <v>61</v>
      </c>
      <c r="Q371" t="s">
        <v>1205</v>
      </c>
      <c r="AI371" t="s">
        <v>1194</v>
      </c>
    </row>
    <row r="372" ht="15.75" customHeight="1">
      <c r="A372" t="s">
        <v>39</v>
      </c>
      <c r="B372" t="s">
        <v>40</v>
      </c>
      <c r="C372" t="s">
        <v>41</v>
      </c>
      <c r="D372" t="s">
        <v>1206</v>
      </c>
      <c r="E372" t="s">
        <v>1207</v>
      </c>
      <c r="F372" s="6" t="s">
        <v>44</v>
      </c>
      <c r="G372" s="7"/>
      <c r="H372" s="7"/>
      <c r="I372" s="7"/>
      <c r="J372" s="6">
        <v>1.0</v>
      </c>
      <c r="L372" s="1" t="s">
        <v>1208</v>
      </c>
      <c r="O372" t="s">
        <v>47</v>
      </c>
      <c r="P372" t="s">
        <v>55</v>
      </c>
      <c r="Q372" t="s">
        <v>1209</v>
      </c>
      <c r="AI372" t="s">
        <v>1194</v>
      </c>
      <c r="AJ372" t="s">
        <v>63</v>
      </c>
    </row>
    <row r="373" ht="15.75" customHeight="1">
      <c r="A373" t="s">
        <v>39</v>
      </c>
      <c r="B373" t="s">
        <v>40</v>
      </c>
      <c r="C373" t="s">
        <v>41</v>
      </c>
      <c r="D373" t="s">
        <v>1210</v>
      </c>
      <c r="E373" t="s">
        <v>1211</v>
      </c>
      <c r="F373" s="6" t="s">
        <v>128</v>
      </c>
      <c r="G373" s="7"/>
      <c r="H373" s="6">
        <v>1.0</v>
      </c>
      <c r="I373" s="7"/>
      <c r="J373" s="6">
        <v>1.0</v>
      </c>
      <c r="L373" t="s">
        <v>1212</v>
      </c>
      <c r="O373" t="s">
        <v>47</v>
      </c>
      <c r="P373" t="s">
        <v>55</v>
      </c>
      <c r="Q373" t="s">
        <v>1213</v>
      </c>
      <c r="AI373" t="s">
        <v>1194</v>
      </c>
      <c r="AJ373" t="s">
        <v>63</v>
      </c>
    </row>
    <row r="374" ht="15.75" customHeight="1">
      <c r="A374" t="s">
        <v>39</v>
      </c>
      <c r="B374" t="s">
        <v>40</v>
      </c>
      <c r="C374" t="s">
        <v>41</v>
      </c>
      <c r="D374" t="s">
        <v>1214</v>
      </c>
      <c r="F374" s="7"/>
      <c r="G374" s="7"/>
      <c r="H374" s="7" t="s">
        <v>59</v>
      </c>
      <c r="I374" s="7"/>
      <c r="J374" s="6">
        <v>1.0</v>
      </c>
      <c r="L374" t="s">
        <v>104</v>
      </c>
      <c r="P374" t="s">
        <v>61</v>
      </c>
      <c r="Q374" t="s">
        <v>102</v>
      </c>
      <c r="AI374" t="s">
        <v>1194</v>
      </c>
      <c r="AJ374" t="s">
        <v>283</v>
      </c>
    </row>
    <row r="375" ht="15.75" customHeight="1">
      <c r="A375" t="s">
        <v>39</v>
      </c>
      <c r="B375" t="s">
        <v>40</v>
      </c>
      <c r="C375" t="s">
        <v>41</v>
      </c>
      <c r="D375" t="s">
        <v>1215</v>
      </c>
      <c r="E375" t="s">
        <v>100</v>
      </c>
      <c r="F375" s="7"/>
      <c r="G375" s="7"/>
      <c r="H375" s="7" t="s">
        <v>59</v>
      </c>
      <c r="I375" s="7"/>
      <c r="J375" s="6">
        <v>1.0</v>
      </c>
      <c r="L375" t="s">
        <v>104</v>
      </c>
      <c r="P375" t="s">
        <v>61</v>
      </c>
      <c r="Q375" t="s">
        <v>102</v>
      </c>
      <c r="AI375" t="s">
        <v>1194</v>
      </c>
    </row>
    <row r="376" ht="15.75" customHeight="1">
      <c r="A376" t="s">
        <v>39</v>
      </c>
      <c r="B376" t="s">
        <v>40</v>
      </c>
      <c r="C376" t="s">
        <v>41</v>
      </c>
      <c r="D376" t="s">
        <v>1216</v>
      </c>
      <c r="E376" t="s">
        <v>100</v>
      </c>
      <c r="F376" s="7"/>
      <c r="G376" s="7"/>
      <c r="H376" s="7" t="s">
        <v>59</v>
      </c>
      <c r="I376" s="7"/>
      <c r="J376" s="6">
        <v>1.0</v>
      </c>
      <c r="L376" t="s">
        <v>104</v>
      </c>
      <c r="P376" t="s">
        <v>61</v>
      </c>
      <c r="Q376" t="s">
        <v>102</v>
      </c>
      <c r="AI376" t="s">
        <v>1194</v>
      </c>
    </row>
    <row r="377" ht="15.75" customHeight="1">
      <c r="A377" t="s">
        <v>39</v>
      </c>
      <c r="B377" t="s">
        <v>40</v>
      </c>
      <c r="C377" t="s">
        <v>41</v>
      </c>
      <c r="D377" t="s">
        <v>1217</v>
      </c>
      <c r="E377" t="s">
        <v>100</v>
      </c>
      <c r="F377" s="7"/>
      <c r="G377" s="7"/>
      <c r="H377" s="7" t="s">
        <v>59</v>
      </c>
      <c r="I377" s="7"/>
      <c r="J377" s="6">
        <v>1.0</v>
      </c>
      <c r="L377" t="s">
        <v>104</v>
      </c>
      <c r="P377" t="s">
        <v>61</v>
      </c>
      <c r="Q377" t="s">
        <v>102</v>
      </c>
      <c r="AI377" t="s">
        <v>1194</v>
      </c>
    </row>
    <row r="378" ht="15.75" customHeight="1">
      <c r="A378" t="s">
        <v>39</v>
      </c>
      <c r="B378" t="s">
        <v>40</v>
      </c>
      <c r="C378" t="s">
        <v>41</v>
      </c>
      <c r="D378" t="s">
        <v>1218</v>
      </c>
      <c r="E378" t="s">
        <v>100</v>
      </c>
      <c r="F378" s="7"/>
      <c r="G378" s="7"/>
      <c r="H378" s="7" t="s">
        <v>59</v>
      </c>
      <c r="I378" s="7"/>
      <c r="J378" s="6">
        <v>1.0</v>
      </c>
      <c r="L378" t="s">
        <v>104</v>
      </c>
      <c r="P378" t="s">
        <v>61</v>
      </c>
      <c r="Q378" t="s">
        <v>102</v>
      </c>
      <c r="AI378" t="s">
        <v>1194</v>
      </c>
    </row>
    <row r="379" ht="15.75" customHeight="1">
      <c r="A379" t="s">
        <v>39</v>
      </c>
      <c r="B379" t="s">
        <v>40</v>
      </c>
      <c r="C379" t="s">
        <v>41</v>
      </c>
      <c r="D379" t="s">
        <v>1219</v>
      </c>
      <c r="E379" t="s">
        <v>100</v>
      </c>
      <c r="F379" s="7"/>
      <c r="G379" s="7"/>
      <c r="H379" s="7" t="s">
        <v>59</v>
      </c>
      <c r="I379" s="7"/>
      <c r="J379" s="6">
        <v>1.0</v>
      </c>
      <c r="L379" t="s">
        <v>104</v>
      </c>
      <c r="P379" t="s">
        <v>61</v>
      </c>
      <c r="Q379" t="s">
        <v>102</v>
      </c>
      <c r="AI379" t="s">
        <v>1194</v>
      </c>
    </row>
    <row r="380" ht="15.75" customHeight="1">
      <c r="A380" t="s">
        <v>39</v>
      </c>
      <c r="B380" t="s">
        <v>40</v>
      </c>
      <c r="C380" t="s">
        <v>41</v>
      </c>
      <c r="D380" t="s">
        <v>1220</v>
      </c>
      <c r="E380" t="s">
        <v>100</v>
      </c>
      <c r="F380" s="7"/>
      <c r="G380" s="7"/>
      <c r="H380" s="7" t="s">
        <v>59</v>
      </c>
      <c r="I380" s="7"/>
      <c r="J380" s="6">
        <v>1.0</v>
      </c>
      <c r="L380" t="s">
        <v>104</v>
      </c>
      <c r="P380" t="s">
        <v>61</v>
      </c>
      <c r="Q380" t="s">
        <v>102</v>
      </c>
      <c r="AI380" t="s">
        <v>1194</v>
      </c>
    </row>
    <row r="381" ht="15.75" customHeight="1">
      <c r="A381" t="s">
        <v>39</v>
      </c>
      <c r="B381" t="s">
        <v>40</v>
      </c>
      <c r="C381" t="s">
        <v>41</v>
      </c>
      <c r="D381" t="s">
        <v>1221</v>
      </c>
      <c r="E381" t="s">
        <v>100</v>
      </c>
      <c r="F381" s="7"/>
      <c r="G381" s="7"/>
      <c r="H381" s="7" t="s">
        <v>59</v>
      </c>
      <c r="I381" s="7"/>
      <c r="J381" s="6">
        <v>1.0</v>
      </c>
      <c r="L381" t="s">
        <v>104</v>
      </c>
      <c r="P381" t="s">
        <v>61</v>
      </c>
      <c r="Q381" t="s">
        <v>102</v>
      </c>
      <c r="AI381" t="s">
        <v>1194</v>
      </c>
    </row>
    <row r="382" ht="15.75" customHeight="1">
      <c r="A382" t="s">
        <v>39</v>
      </c>
      <c r="B382" t="s">
        <v>40</v>
      </c>
      <c r="C382" t="s">
        <v>41</v>
      </c>
      <c r="D382" t="s">
        <v>1222</v>
      </c>
      <c r="E382" t="s">
        <v>100</v>
      </c>
      <c r="F382" s="7"/>
      <c r="G382" s="7"/>
      <c r="H382" s="7" t="s">
        <v>59</v>
      </c>
      <c r="I382" s="7"/>
      <c r="J382" s="6">
        <v>1.0</v>
      </c>
      <c r="L382" t="s">
        <v>104</v>
      </c>
      <c r="P382" t="s">
        <v>61</v>
      </c>
      <c r="Q382" t="s">
        <v>102</v>
      </c>
      <c r="AI382" t="s">
        <v>1194</v>
      </c>
    </row>
    <row r="383" ht="15.75" customHeight="1">
      <c r="A383" t="s">
        <v>39</v>
      </c>
      <c r="B383" t="s">
        <v>40</v>
      </c>
      <c r="C383" t="s">
        <v>41</v>
      </c>
      <c r="D383" t="s">
        <v>1223</v>
      </c>
      <c r="E383" t="s">
        <v>100</v>
      </c>
      <c r="F383" s="7"/>
      <c r="G383" s="7"/>
      <c r="H383" s="7" t="s">
        <v>59</v>
      </c>
      <c r="I383" s="7"/>
      <c r="J383" s="6">
        <v>1.0</v>
      </c>
      <c r="L383" t="s">
        <v>104</v>
      </c>
      <c r="P383" t="s">
        <v>61</v>
      </c>
      <c r="Q383" t="s">
        <v>102</v>
      </c>
      <c r="AI383" t="s">
        <v>1194</v>
      </c>
    </row>
    <row r="384" ht="15.75" customHeight="1">
      <c r="A384" t="s">
        <v>39</v>
      </c>
      <c r="B384" t="s">
        <v>40</v>
      </c>
      <c r="C384" t="s">
        <v>41</v>
      </c>
      <c r="D384" t="s">
        <v>1224</v>
      </c>
      <c r="E384" t="s">
        <v>100</v>
      </c>
      <c r="F384" s="7"/>
      <c r="G384" s="7"/>
      <c r="H384" s="7" t="s">
        <v>59</v>
      </c>
      <c r="I384" s="7"/>
      <c r="J384" s="6">
        <v>1.0</v>
      </c>
      <c r="L384" t="s">
        <v>104</v>
      </c>
      <c r="P384" t="s">
        <v>61</v>
      </c>
      <c r="Q384" t="s">
        <v>102</v>
      </c>
      <c r="AI384" t="s">
        <v>1194</v>
      </c>
    </row>
    <row r="385" ht="15.75" customHeight="1">
      <c r="A385" t="s">
        <v>39</v>
      </c>
      <c r="B385" t="s">
        <v>40</v>
      </c>
      <c r="C385" t="s">
        <v>41</v>
      </c>
      <c r="D385" t="s">
        <v>1225</v>
      </c>
      <c r="E385" t="s">
        <v>1226</v>
      </c>
      <c r="F385" s="6" t="s">
        <v>115</v>
      </c>
      <c r="G385" s="7"/>
      <c r="H385" s="7"/>
      <c r="I385" s="7"/>
      <c r="J385" s="6">
        <v>1.0</v>
      </c>
      <c r="L385" t="s">
        <v>1227</v>
      </c>
      <c r="O385" t="s">
        <v>47</v>
      </c>
      <c r="P385" t="s">
        <v>55</v>
      </c>
      <c r="Q385" t="s">
        <v>1228</v>
      </c>
      <c r="AI385" t="s">
        <v>1194</v>
      </c>
    </row>
    <row r="386" ht="15.75" customHeight="1">
      <c r="A386" t="s">
        <v>39</v>
      </c>
      <c r="B386" t="s">
        <v>40</v>
      </c>
      <c r="C386" t="s">
        <v>41</v>
      </c>
      <c r="D386" t="s">
        <v>1229</v>
      </c>
      <c r="E386" t="s">
        <v>1207</v>
      </c>
      <c r="F386" s="6" t="s">
        <v>44</v>
      </c>
      <c r="G386" s="6" t="s">
        <v>70</v>
      </c>
      <c r="H386" s="7"/>
      <c r="I386" s="7"/>
      <c r="J386" s="6">
        <v>1.0</v>
      </c>
      <c r="L386" t="s">
        <v>1230</v>
      </c>
      <c r="O386" t="s">
        <v>47</v>
      </c>
      <c r="P386" t="s">
        <v>48</v>
      </c>
      <c r="Q386" t="s">
        <v>1231</v>
      </c>
      <c r="AI386" t="s">
        <v>1194</v>
      </c>
    </row>
    <row r="387" ht="15.75" customHeight="1">
      <c r="A387" s="10" t="s">
        <v>39</v>
      </c>
      <c r="B387" s="10" t="s">
        <v>40</v>
      </c>
      <c r="C387" s="10" t="s">
        <v>41</v>
      </c>
      <c r="D387" s="10" t="s">
        <v>1232</v>
      </c>
      <c r="E387" s="10" t="s">
        <v>1233</v>
      </c>
      <c r="F387" s="10"/>
      <c r="G387" s="10"/>
      <c r="H387" s="11"/>
      <c r="I387" s="10"/>
      <c r="J387" s="11"/>
      <c r="K387" s="10"/>
      <c r="L387" s="11" t="s">
        <v>1234</v>
      </c>
      <c r="M387" s="10"/>
      <c r="N387" s="10"/>
      <c r="O387" s="10" t="s">
        <v>47</v>
      </c>
      <c r="P387" s="10" t="s">
        <v>55</v>
      </c>
      <c r="Q387" s="10" t="s">
        <v>1235</v>
      </c>
      <c r="R387" s="10"/>
      <c r="S387" s="10"/>
      <c r="T387" s="10"/>
      <c r="U387" s="10"/>
      <c r="V387" s="10"/>
      <c r="W387" s="10"/>
      <c r="X387" s="10"/>
      <c r="Y387" s="10"/>
      <c r="Z387" s="10"/>
      <c r="AA387" s="10"/>
      <c r="AB387" s="10"/>
      <c r="AC387" s="10"/>
      <c r="AD387" s="10"/>
      <c r="AE387" s="10"/>
      <c r="AF387" s="10"/>
      <c r="AG387" s="10"/>
      <c r="AH387" s="10"/>
      <c r="AI387" s="10" t="s">
        <v>1194</v>
      </c>
      <c r="AJ387" s="10" t="s">
        <v>63</v>
      </c>
    </row>
    <row r="388" ht="15.75" customHeight="1">
      <c r="A388" t="s">
        <v>39</v>
      </c>
      <c r="B388" t="s">
        <v>40</v>
      </c>
      <c r="C388" t="s">
        <v>41</v>
      </c>
      <c r="D388" t="s">
        <v>1236</v>
      </c>
      <c r="E388" t="s">
        <v>1207</v>
      </c>
      <c r="F388" s="6" t="s">
        <v>44</v>
      </c>
      <c r="G388" s="6" t="s">
        <v>70</v>
      </c>
      <c r="H388" s="7"/>
      <c r="I388" s="7"/>
      <c r="J388" s="6">
        <v>1.0</v>
      </c>
      <c r="L388" t="s">
        <v>1237</v>
      </c>
      <c r="O388" t="s">
        <v>47</v>
      </c>
      <c r="P388" t="s">
        <v>55</v>
      </c>
      <c r="Q388" t="s">
        <v>1238</v>
      </c>
      <c r="AI388" t="s">
        <v>1194</v>
      </c>
      <c r="AJ388" t="s">
        <v>283</v>
      </c>
    </row>
    <row r="389" ht="15.75" customHeight="1">
      <c r="A389" t="s">
        <v>39</v>
      </c>
      <c r="B389" t="s">
        <v>40</v>
      </c>
      <c r="C389" t="s">
        <v>41</v>
      </c>
      <c r="D389" t="s">
        <v>1239</v>
      </c>
      <c r="E389" t="s">
        <v>1240</v>
      </c>
      <c r="F389" s="6" t="s">
        <v>2</v>
      </c>
      <c r="G389" s="7"/>
      <c r="H389" s="7"/>
      <c r="I389" s="7"/>
      <c r="J389" s="6">
        <v>1.0</v>
      </c>
      <c r="L389" t="s">
        <v>1241</v>
      </c>
      <c r="O389" t="s">
        <v>47</v>
      </c>
      <c r="P389" t="s">
        <v>55</v>
      </c>
      <c r="Q389" t="s">
        <v>1242</v>
      </c>
      <c r="AI389" t="s">
        <v>1194</v>
      </c>
      <c r="AJ389" t="s">
        <v>63</v>
      </c>
    </row>
    <row r="390" ht="15.75" customHeight="1">
      <c r="A390" t="s">
        <v>39</v>
      </c>
      <c r="B390" t="s">
        <v>40</v>
      </c>
      <c r="C390" t="s">
        <v>41</v>
      </c>
      <c r="D390" t="s">
        <v>1243</v>
      </c>
      <c r="E390" t="s">
        <v>1244</v>
      </c>
      <c r="F390" s="6" t="s">
        <v>44</v>
      </c>
      <c r="G390" s="6" t="s">
        <v>45</v>
      </c>
      <c r="H390" s="7"/>
      <c r="I390" s="7"/>
      <c r="J390" s="6">
        <v>1.0</v>
      </c>
      <c r="L390" t="s">
        <v>1245</v>
      </c>
      <c r="O390" t="s">
        <v>47</v>
      </c>
      <c r="P390" t="s">
        <v>61</v>
      </c>
      <c r="Q390" t="s">
        <v>1246</v>
      </c>
      <c r="AI390" t="s">
        <v>1194</v>
      </c>
    </row>
    <row r="391" ht="15.75" customHeight="1">
      <c r="A391" t="s">
        <v>39</v>
      </c>
      <c r="B391" t="s">
        <v>40</v>
      </c>
      <c r="C391" t="s">
        <v>41</v>
      </c>
      <c r="D391" t="s">
        <v>1247</v>
      </c>
      <c r="E391" t="s">
        <v>1248</v>
      </c>
      <c r="F391" s="7"/>
      <c r="G391" s="7"/>
      <c r="H391" s="7" t="s">
        <v>59</v>
      </c>
      <c r="I391" s="7"/>
      <c r="J391" s="6">
        <v>1.0</v>
      </c>
      <c r="L391" t="s">
        <v>526</v>
      </c>
      <c r="O391" t="s">
        <v>47</v>
      </c>
      <c r="P391" t="s">
        <v>61</v>
      </c>
      <c r="Q391" t="s">
        <v>527</v>
      </c>
      <c r="AI391" t="s">
        <v>1194</v>
      </c>
    </row>
    <row r="392" ht="15.75" customHeight="1">
      <c r="A392" t="s">
        <v>39</v>
      </c>
      <c r="B392" t="s">
        <v>40</v>
      </c>
      <c r="C392" t="s">
        <v>41</v>
      </c>
      <c r="D392" t="s">
        <v>1249</v>
      </c>
      <c r="E392" t="s">
        <v>1250</v>
      </c>
      <c r="F392" s="6" t="s">
        <v>44</v>
      </c>
      <c r="G392" s="6" t="s">
        <v>70</v>
      </c>
      <c r="H392" s="7"/>
      <c r="I392" s="7"/>
      <c r="J392" s="6">
        <v>1.0</v>
      </c>
      <c r="L392" t="s">
        <v>1251</v>
      </c>
      <c r="O392" t="s">
        <v>47</v>
      </c>
      <c r="P392" t="s">
        <v>55</v>
      </c>
      <c r="Q392" t="s">
        <v>1252</v>
      </c>
      <c r="AI392" t="s">
        <v>1194</v>
      </c>
      <c r="AJ392" t="s">
        <v>63</v>
      </c>
    </row>
    <row r="393" ht="15.75" customHeight="1">
      <c r="A393" s="10" t="s">
        <v>39</v>
      </c>
      <c r="B393" s="10" t="s">
        <v>40</v>
      </c>
      <c r="C393" s="10" t="s">
        <v>41</v>
      </c>
      <c r="D393" s="10" t="s">
        <v>1253</v>
      </c>
      <c r="E393" s="10" t="s">
        <v>1254</v>
      </c>
      <c r="F393" s="10"/>
      <c r="G393" s="10"/>
      <c r="H393" s="10"/>
      <c r="I393" s="10"/>
      <c r="J393" s="10"/>
      <c r="K393" s="10"/>
      <c r="L393" s="10" t="s">
        <v>1255</v>
      </c>
      <c r="M393" s="10"/>
      <c r="N393" s="10"/>
      <c r="O393" s="10" t="s">
        <v>47</v>
      </c>
      <c r="P393" s="10" t="s">
        <v>61</v>
      </c>
      <c r="Q393" s="10" t="s">
        <v>1256</v>
      </c>
      <c r="R393" s="10"/>
      <c r="S393" s="10"/>
      <c r="T393" s="10"/>
      <c r="U393" s="10"/>
      <c r="V393" s="10"/>
      <c r="W393" s="10"/>
      <c r="X393" s="10"/>
      <c r="Y393" s="10"/>
      <c r="Z393" s="10"/>
      <c r="AA393" s="10"/>
      <c r="AB393" s="10"/>
      <c r="AC393" s="10"/>
      <c r="AD393" s="10"/>
      <c r="AE393" s="10"/>
      <c r="AF393" s="10"/>
      <c r="AG393" s="10"/>
      <c r="AH393" s="10"/>
      <c r="AI393" s="10" t="s">
        <v>1194</v>
      </c>
      <c r="AJ393" s="10"/>
    </row>
    <row r="394" ht="15.75" customHeight="1">
      <c r="A394" t="s">
        <v>39</v>
      </c>
      <c r="B394" t="s">
        <v>40</v>
      </c>
      <c r="C394" t="s">
        <v>41</v>
      </c>
      <c r="D394" t="s">
        <v>1257</v>
      </c>
      <c r="E394" t="s">
        <v>1258</v>
      </c>
      <c r="F394" s="6" t="s">
        <v>2</v>
      </c>
      <c r="G394" s="7"/>
      <c r="H394" s="7"/>
      <c r="I394" s="7"/>
      <c r="J394" s="6">
        <v>1.0</v>
      </c>
      <c r="L394" t="s">
        <v>1259</v>
      </c>
      <c r="O394" t="s">
        <v>47</v>
      </c>
      <c r="P394" t="s">
        <v>61</v>
      </c>
      <c r="Q394" t="s">
        <v>1260</v>
      </c>
      <c r="AI394" t="s">
        <v>1194</v>
      </c>
    </row>
    <row r="395" ht="15.75" customHeight="1">
      <c r="A395" t="s">
        <v>39</v>
      </c>
      <c r="B395" t="s">
        <v>40</v>
      </c>
      <c r="C395" t="s">
        <v>41</v>
      </c>
      <c r="D395" t="s">
        <v>1261</v>
      </c>
      <c r="E395" t="s">
        <v>1262</v>
      </c>
      <c r="F395" s="6" t="s">
        <v>115</v>
      </c>
      <c r="G395" s="7"/>
      <c r="H395" s="7"/>
      <c r="I395" s="7"/>
      <c r="J395" s="6">
        <v>1.0</v>
      </c>
      <c r="L395" t="s">
        <v>1263</v>
      </c>
      <c r="O395" t="s">
        <v>47</v>
      </c>
      <c r="P395" t="s">
        <v>55</v>
      </c>
      <c r="Q395" t="s">
        <v>1264</v>
      </c>
      <c r="AI395" t="s">
        <v>1194</v>
      </c>
    </row>
    <row r="396" ht="15.75" customHeight="1">
      <c r="A396" t="s">
        <v>39</v>
      </c>
      <c r="B396" t="s">
        <v>40</v>
      </c>
      <c r="C396" t="s">
        <v>41</v>
      </c>
      <c r="D396" t="s">
        <v>1265</v>
      </c>
      <c r="E396" t="s">
        <v>1266</v>
      </c>
      <c r="F396" s="6" t="s">
        <v>44</v>
      </c>
      <c r="G396" s="7"/>
      <c r="H396" s="7"/>
      <c r="I396" s="7"/>
      <c r="J396" s="6">
        <v>1.0</v>
      </c>
      <c r="L396" t="s">
        <v>1267</v>
      </c>
      <c r="O396" t="s">
        <v>47</v>
      </c>
      <c r="P396" t="s">
        <v>61</v>
      </c>
      <c r="Q396" t="s">
        <v>1268</v>
      </c>
      <c r="AI396" t="s">
        <v>1194</v>
      </c>
    </row>
    <row r="397" ht="15.75" customHeight="1">
      <c r="A397" t="s">
        <v>39</v>
      </c>
      <c r="B397" t="s">
        <v>40</v>
      </c>
      <c r="C397" t="s">
        <v>41</v>
      </c>
      <c r="D397" t="s">
        <v>1269</v>
      </c>
      <c r="E397" t="s">
        <v>1240</v>
      </c>
      <c r="F397" s="6" t="s">
        <v>2</v>
      </c>
      <c r="G397" s="7"/>
      <c r="H397" s="7"/>
      <c r="I397" s="7"/>
      <c r="J397" s="6">
        <v>1.0</v>
      </c>
      <c r="L397" t="s">
        <v>1270</v>
      </c>
      <c r="O397" t="s">
        <v>47</v>
      </c>
      <c r="P397" t="s">
        <v>55</v>
      </c>
      <c r="Q397" t="s">
        <v>1271</v>
      </c>
      <c r="S397" t="s">
        <v>1272</v>
      </c>
      <c r="T397" t="s">
        <v>1273</v>
      </c>
      <c r="U397" t="s">
        <v>1274</v>
      </c>
      <c r="V397" t="s">
        <v>1275</v>
      </c>
      <c r="Y397" t="s">
        <v>1276</v>
      </c>
      <c r="Z397" t="s">
        <v>1277</v>
      </c>
      <c r="AI397" t="s">
        <v>1194</v>
      </c>
    </row>
    <row r="398" ht="15.75" customHeight="1">
      <c r="A398" t="s">
        <v>39</v>
      </c>
      <c r="B398" t="s">
        <v>40</v>
      </c>
      <c r="C398" t="s">
        <v>41</v>
      </c>
      <c r="D398" t="s">
        <v>1278</v>
      </c>
      <c r="E398" t="s">
        <v>1258</v>
      </c>
      <c r="F398" s="7"/>
      <c r="G398" s="7"/>
      <c r="H398" s="7"/>
      <c r="I398" s="7"/>
      <c r="J398" s="7"/>
      <c r="L398" t="s">
        <v>1279</v>
      </c>
      <c r="O398" t="s">
        <v>47</v>
      </c>
      <c r="P398" t="s">
        <v>55</v>
      </c>
      <c r="Q398" t="s">
        <v>1280</v>
      </c>
      <c r="AI398" t="s">
        <v>1194</v>
      </c>
    </row>
    <row r="399" ht="15.75" customHeight="1">
      <c r="A399" t="s">
        <v>39</v>
      </c>
      <c r="B399" t="s">
        <v>40</v>
      </c>
      <c r="C399" t="s">
        <v>41</v>
      </c>
      <c r="D399" t="s">
        <v>1281</v>
      </c>
      <c r="F399" s="7"/>
      <c r="G399" s="7"/>
      <c r="H399" s="7"/>
      <c r="I399" s="7"/>
      <c r="J399" s="7"/>
      <c r="L399" t="s">
        <v>1282</v>
      </c>
      <c r="Q399" t="s">
        <v>1283</v>
      </c>
      <c r="AI399" t="s">
        <v>1194</v>
      </c>
    </row>
    <row r="400" ht="15.75" customHeight="1">
      <c r="A400" t="s">
        <v>39</v>
      </c>
      <c r="B400" t="s">
        <v>40</v>
      </c>
      <c r="C400" t="s">
        <v>41</v>
      </c>
      <c r="D400" t="s">
        <v>1284</v>
      </c>
      <c r="E400" t="s">
        <v>1240</v>
      </c>
      <c r="F400" s="7"/>
      <c r="G400" s="7"/>
      <c r="H400" s="7"/>
      <c r="I400" s="7"/>
      <c r="J400" s="7"/>
      <c r="L400" t="s">
        <v>1285</v>
      </c>
      <c r="O400" t="s">
        <v>47</v>
      </c>
      <c r="P400" t="s">
        <v>138</v>
      </c>
      <c r="Q400" t="s">
        <v>1286</v>
      </c>
      <c r="AI400" t="s">
        <v>1194</v>
      </c>
      <c r="AJ400" t="s">
        <v>283</v>
      </c>
    </row>
    <row r="401" ht="15.75" customHeight="1">
      <c r="A401" t="s">
        <v>39</v>
      </c>
      <c r="B401" t="s">
        <v>40</v>
      </c>
      <c r="C401" t="s">
        <v>41</v>
      </c>
      <c r="D401" t="s">
        <v>1287</v>
      </c>
      <c r="F401" s="7"/>
      <c r="G401" s="7"/>
      <c r="H401" s="7" t="s">
        <v>59</v>
      </c>
      <c r="I401" s="7"/>
      <c r="J401" s="7"/>
      <c r="L401" t="s">
        <v>1288</v>
      </c>
      <c r="P401" t="s">
        <v>61</v>
      </c>
      <c r="Q401" t="s">
        <v>1289</v>
      </c>
      <c r="AI401" t="s">
        <v>1194</v>
      </c>
      <c r="AJ401" t="s">
        <v>283</v>
      </c>
    </row>
    <row r="402" ht="15.75" customHeight="1">
      <c r="A402" t="s">
        <v>39</v>
      </c>
      <c r="B402" t="s">
        <v>40</v>
      </c>
      <c r="C402" t="s">
        <v>41</v>
      </c>
      <c r="D402" t="s">
        <v>1290</v>
      </c>
      <c r="E402" t="s">
        <v>1291</v>
      </c>
      <c r="F402" s="7"/>
      <c r="G402" s="7"/>
      <c r="H402" s="7"/>
      <c r="I402" s="7"/>
      <c r="J402" s="7"/>
      <c r="L402" t="s">
        <v>1292</v>
      </c>
      <c r="O402" t="s">
        <v>47</v>
      </c>
      <c r="P402" t="s">
        <v>55</v>
      </c>
      <c r="Q402" t="s">
        <v>1293</v>
      </c>
      <c r="S402" t="s">
        <v>1294</v>
      </c>
      <c r="T402" t="s">
        <v>1295</v>
      </c>
      <c r="AI402" t="s">
        <v>1194</v>
      </c>
    </row>
    <row r="403" ht="15.75" customHeight="1">
      <c r="A403" t="s">
        <v>39</v>
      </c>
      <c r="B403" t="s">
        <v>40</v>
      </c>
      <c r="C403" t="s">
        <v>41</v>
      </c>
      <c r="D403" t="s">
        <v>1296</v>
      </c>
      <c r="E403" t="s">
        <v>1240</v>
      </c>
      <c r="F403" s="7"/>
      <c r="G403" s="7"/>
      <c r="H403" s="7"/>
      <c r="I403" s="7"/>
      <c r="J403" s="7"/>
      <c r="L403" t="s">
        <v>1297</v>
      </c>
      <c r="O403" t="s">
        <v>47</v>
      </c>
      <c r="P403" t="s">
        <v>55</v>
      </c>
      <c r="Q403" t="s">
        <v>1298</v>
      </c>
      <c r="AI403" t="s">
        <v>1194</v>
      </c>
    </row>
    <row r="404" ht="15.75" customHeight="1">
      <c r="A404" t="s">
        <v>39</v>
      </c>
      <c r="B404" t="s">
        <v>40</v>
      </c>
      <c r="C404" t="s">
        <v>41</v>
      </c>
      <c r="D404" t="s">
        <v>1299</v>
      </c>
      <c r="F404" s="7"/>
      <c r="G404" s="7"/>
      <c r="H404" s="7" t="s">
        <v>59</v>
      </c>
      <c r="I404" s="7"/>
      <c r="J404" s="7"/>
      <c r="L404" t="s">
        <v>1005</v>
      </c>
      <c r="P404" t="s">
        <v>61</v>
      </c>
      <c r="Q404" t="s">
        <v>1011</v>
      </c>
      <c r="AI404" t="s">
        <v>1194</v>
      </c>
    </row>
    <row r="405" ht="15.75" customHeight="1">
      <c r="A405" t="s">
        <v>39</v>
      </c>
      <c r="B405" t="s">
        <v>40</v>
      </c>
      <c r="C405" t="s">
        <v>41</v>
      </c>
      <c r="D405" t="s">
        <v>1300</v>
      </c>
      <c r="E405" t="s">
        <v>1301</v>
      </c>
      <c r="F405" s="7"/>
      <c r="G405" s="7"/>
      <c r="H405" s="7"/>
      <c r="I405" s="7"/>
      <c r="J405" s="7"/>
      <c r="L405" t="s">
        <v>1302</v>
      </c>
      <c r="O405" t="s">
        <v>47</v>
      </c>
      <c r="P405" t="s">
        <v>55</v>
      </c>
      <c r="Q405" t="s">
        <v>1303</v>
      </c>
      <c r="AI405" t="s">
        <v>1194</v>
      </c>
    </row>
    <row r="406" ht="15.75" customHeight="1">
      <c r="A406" t="s">
        <v>39</v>
      </c>
      <c r="B406" t="s">
        <v>40</v>
      </c>
      <c r="C406" t="s">
        <v>186</v>
      </c>
      <c r="D406" t="s">
        <v>1304</v>
      </c>
      <c r="E406" t="s">
        <v>1305</v>
      </c>
      <c r="F406" s="7"/>
      <c r="G406" s="7"/>
      <c r="H406" s="7"/>
      <c r="I406" s="7"/>
      <c r="J406" s="7"/>
      <c r="L406" t="s">
        <v>1306</v>
      </c>
      <c r="O406" t="s">
        <v>47</v>
      </c>
      <c r="P406" t="s">
        <v>55</v>
      </c>
      <c r="Q406" t="s">
        <v>1307</v>
      </c>
      <c r="AI406" t="s">
        <v>1194</v>
      </c>
    </row>
    <row r="407" ht="15.75" customHeight="1">
      <c r="A407" t="s">
        <v>39</v>
      </c>
      <c r="B407" t="s">
        <v>40</v>
      </c>
      <c r="C407" t="s">
        <v>186</v>
      </c>
      <c r="D407" t="s">
        <v>1308</v>
      </c>
      <c r="E407" t="s">
        <v>1211</v>
      </c>
      <c r="F407" s="7"/>
      <c r="G407" s="7"/>
      <c r="H407" s="7"/>
      <c r="I407" s="7"/>
      <c r="J407" s="7"/>
      <c r="L407" t="s">
        <v>1309</v>
      </c>
      <c r="O407" t="s">
        <v>47</v>
      </c>
      <c r="P407" t="s">
        <v>55</v>
      </c>
      <c r="Q407" t="s">
        <v>1310</v>
      </c>
      <c r="AI407" t="s">
        <v>1194</v>
      </c>
      <c r="AJ407" t="s">
        <v>63</v>
      </c>
    </row>
    <row r="408" ht="15.75" customHeight="1">
      <c r="A408" t="s">
        <v>39</v>
      </c>
      <c r="B408" t="s">
        <v>40</v>
      </c>
      <c r="C408" t="s">
        <v>186</v>
      </c>
      <c r="D408" t="s">
        <v>1311</v>
      </c>
      <c r="E408" t="s">
        <v>1211</v>
      </c>
      <c r="F408" s="7"/>
      <c r="G408" s="7"/>
      <c r="H408" s="7"/>
      <c r="I408" s="7"/>
      <c r="J408" s="7"/>
      <c r="L408" t="s">
        <v>1312</v>
      </c>
      <c r="O408" t="s">
        <v>47</v>
      </c>
      <c r="P408" t="s">
        <v>61</v>
      </c>
      <c r="Q408" t="s">
        <v>1313</v>
      </c>
      <c r="AI408" t="s">
        <v>1194</v>
      </c>
    </row>
    <row r="409" ht="15.75" customHeight="1">
      <c r="A409" t="s">
        <v>39</v>
      </c>
      <c r="B409" t="s">
        <v>40</v>
      </c>
      <c r="C409" t="s">
        <v>186</v>
      </c>
      <c r="D409" t="s">
        <v>1314</v>
      </c>
      <c r="E409" t="s">
        <v>1315</v>
      </c>
      <c r="F409" s="7"/>
      <c r="G409" s="7"/>
      <c r="H409" s="7"/>
      <c r="I409" s="7"/>
      <c r="J409" s="7"/>
      <c r="L409" t="s">
        <v>1316</v>
      </c>
      <c r="O409" t="s">
        <v>47</v>
      </c>
      <c r="P409" t="s">
        <v>138</v>
      </c>
      <c r="Q409" t="s">
        <v>1317</v>
      </c>
      <c r="AI409" t="s">
        <v>1194</v>
      </c>
    </row>
    <row r="410" ht="15.75" customHeight="1">
      <c r="A410" t="s">
        <v>39</v>
      </c>
      <c r="B410" t="s">
        <v>40</v>
      </c>
      <c r="C410" t="s">
        <v>186</v>
      </c>
      <c r="D410" t="s">
        <v>1318</v>
      </c>
      <c r="E410" t="s">
        <v>1240</v>
      </c>
      <c r="F410" s="7"/>
      <c r="G410" s="7"/>
      <c r="H410" s="7"/>
      <c r="I410" s="7"/>
      <c r="J410" s="7"/>
      <c r="L410" t="s">
        <v>1319</v>
      </c>
      <c r="O410" t="s">
        <v>47</v>
      </c>
      <c r="P410" t="s">
        <v>48</v>
      </c>
      <c r="Q410" t="s">
        <v>1320</v>
      </c>
      <c r="AI410" t="s">
        <v>1194</v>
      </c>
    </row>
    <row r="411" ht="15.75" customHeight="1">
      <c r="A411" t="s">
        <v>39</v>
      </c>
      <c r="B411" t="s">
        <v>40</v>
      </c>
      <c r="C411" t="s">
        <v>186</v>
      </c>
      <c r="D411" t="s">
        <v>1321</v>
      </c>
      <c r="E411" t="s">
        <v>1322</v>
      </c>
      <c r="F411" s="7"/>
      <c r="G411" s="7"/>
      <c r="H411" s="7"/>
      <c r="I411" s="7"/>
      <c r="J411" s="7"/>
      <c r="L411" t="s">
        <v>1323</v>
      </c>
      <c r="O411" t="s">
        <v>47</v>
      </c>
      <c r="P411" t="s">
        <v>48</v>
      </c>
      <c r="Q411" t="s">
        <v>1324</v>
      </c>
      <c r="AI411" t="s">
        <v>1194</v>
      </c>
    </row>
    <row r="412" ht="15.75" customHeight="1">
      <c r="A412" t="s">
        <v>39</v>
      </c>
      <c r="B412" t="s">
        <v>40</v>
      </c>
      <c r="C412" t="s">
        <v>186</v>
      </c>
      <c r="D412" t="s">
        <v>1325</v>
      </c>
      <c r="F412" s="7"/>
      <c r="G412" s="7"/>
      <c r="H412" s="7" t="s">
        <v>59</v>
      </c>
      <c r="I412" s="7"/>
      <c r="J412" s="7"/>
      <c r="L412" t="s">
        <v>1326</v>
      </c>
      <c r="P412" t="s">
        <v>55</v>
      </c>
      <c r="Q412" t="s">
        <v>1327</v>
      </c>
      <c r="AI412" t="s">
        <v>1194</v>
      </c>
      <c r="AJ412" t="s">
        <v>63</v>
      </c>
    </row>
    <row r="413" ht="15.75" customHeight="1">
      <c r="A413" t="s">
        <v>39</v>
      </c>
      <c r="B413" t="s">
        <v>40</v>
      </c>
      <c r="C413" t="s">
        <v>186</v>
      </c>
      <c r="D413" t="s">
        <v>1328</v>
      </c>
      <c r="E413" t="s">
        <v>1329</v>
      </c>
      <c r="F413" s="7"/>
      <c r="G413" s="7"/>
      <c r="H413" s="7"/>
      <c r="I413" s="7"/>
      <c r="J413" s="7"/>
      <c r="L413" t="s">
        <v>1330</v>
      </c>
      <c r="O413" t="s">
        <v>47</v>
      </c>
      <c r="P413" t="s">
        <v>61</v>
      </c>
      <c r="Q413" t="s">
        <v>1331</v>
      </c>
      <c r="AI413" t="s">
        <v>1194</v>
      </c>
    </row>
    <row r="414" ht="15.75" customHeight="1">
      <c r="A414" t="s">
        <v>39</v>
      </c>
      <c r="B414" t="s">
        <v>40</v>
      </c>
      <c r="C414" t="s">
        <v>186</v>
      </c>
      <c r="D414" t="s">
        <v>1332</v>
      </c>
      <c r="E414" t="s">
        <v>1333</v>
      </c>
      <c r="F414" s="7"/>
      <c r="G414" s="7"/>
      <c r="H414" s="7"/>
      <c r="I414" s="7"/>
      <c r="J414" s="7"/>
      <c r="L414" t="s">
        <v>1334</v>
      </c>
      <c r="O414" t="s">
        <v>47</v>
      </c>
      <c r="P414" t="s">
        <v>55</v>
      </c>
      <c r="Q414" t="s">
        <v>1335</v>
      </c>
      <c r="AI414" t="s">
        <v>1194</v>
      </c>
    </row>
    <row r="415" ht="15.75" customHeight="1">
      <c r="A415" t="s">
        <v>39</v>
      </c>
      <c r="B415" t="s">
        <v>40</v>
      </c>
      <c r="C415" t="s">
        <v>186</v>
      </c>
      <c r="D415" t="s">
        <v>1336</v>
      </c>
      <c r="E415" t="s">
        <v>1333</v>
      </c>
      <c r="F415" s="7"/>
      <c r="G415" s="7"/>
      <c r="H415" s="7"/>
      <c r="I415" s="7"/>
      <c r="J415" s="7"/>
      <c r="L415" t="s">
        <v>1337</v>
      </c>
      <c r="O415" t="s">
        <v>47</v>
      </c>
      <c r="P415" t="s">
        <v>55</v>
      </c>
      <c r="Q415" t="s">
        <v>1338</v>
      </c>
      <c r="AI415" t="s">
        <v>1194</v>
      </c>
    </row>
    <row r="416" ht="15.75" customHeight="1">
      <c r="A416" t="s">
        <v>39</v>
      </c>
      <c r="B416" t="s">
        <v>40</v>
      </c>
      <c r="C416" t="s">
        <v>186</v>
      </c>
      <c r="D416" t="s">
        <v>1339</v>
      </c>
      <c r="E416" t="s">
        <v>1340</v>
      </c>
      <c r="F416" s="7"/>
      <c r="G416" s="7"/>
      <c r="H416" s="7"/>
      <c r="I416" s="7"/>
      <c r="J416" s="7"/>
      <c r="L416" t="s">
        <v>1341</v>
      </c>
      <c r="O416" t="s">
        <v>47</v>
      </c>
      <c r="P416" t="s">
        <v>55</v>
      </c>
      <c r="Q416" t="s">
        <v>1342</v>
      </c>
      <c r="AI416" t="s">
        <v>1194</v>
      </c>
    </row>
    <row r="417" ht="15.75" customHeight="1">
      <c r="A417" t="s">
        <v>39</v>
      </c>
      <c r="B417" t="s">
        <v>40</v>
      </c>
      <c r="C417" t="s">
        <v>186</v>
      </c>
      <c r="D417" t="s">
        <v>1343</v>
      </c>
      <c r="E417" t="s">
        <v>1344</v>
      </c>
      <c r="F417" s="7"/>
      <c r="G417" s="7"/>
      <c r="H417" s="7"/>
      <c r="I417" s="7"/>
      <c r="J417" s="7"/>
      <c r="L417" t="s">
        <v>1345</v>
      </c>
      <c r="O417" t="s">
        <v>47</v>
      </c>
      <c r="P417" t="s">
        <v>55</v>
      </c>
      <c r="Q417" t="s">
        <v>1346</v>
      </c>
      <c r="AI417" t="s">
        <v>1194</v>
      </c>
    </row>
    <row r="418" ht="15.75" customHeight="1">
      <c r="A418" t="s">
        <v>39</v>
      </c>
      <c r="B418" t="s">
        <v>40</v>
      </c>
      <c r="C418" t="s">
        <v>186</v>
      </c>
      <c r="D418" t="s">
        <v>1347</v>
      </c>
      <c r="E418" t="s">
        <v>1344</v>
      </c>
      <c r="F418" s="7"/>
      <c r="G418" s="7"/>
      <c r="H418" s="7"/>
      <c r="I418" s="7"/>
      <c r="J418" s="7"/>
      <c r="L418" t="s">
        <v>1348</v>
      </c>
      <c r="O418" t="s">
        <v>47</v>
      </c>
      <c r="P418" t="s">
        <v>55</v>
      </c>
      <c r="Q418" t="s">
        <v>593</v>
      </c>
      <c r="AI418" t="s">
        <v>1194</v>
      </c>
    </row>
    <row r="419" ht="15.75" customHeight="1">
      <c r="A419" t="s">
        <v>39</v>
      </c>
      <c r="B419" t="s">
        <v>40</v>
      </c>
      <c r="C419" t="s">
        <v>186</v>
      </c>
      <c r="D419" t="s">
        <v>1349</v>
      </c>
      <c r="E419" t="s">
        <v>1350</v>
      </c>
      <c r="F419" s="7"/>
      <c r="G419" s="7"/>
      <c r="H419" s="7"/>
      <c r="I419" s="7"/>
      <c r="J419" s="7"/>
      <c r="L419" t="s">
        <v>1351</v>
      </c>
      <c r="O419" t="s">
        <v>47</v>
      </c>
      <c r="P419" t="s">
        <v>55</v>
      </c>
      <c r="Q419" t="s">
        <v>1352</v>
      </c>
      <c r="AI419" t="s">
        <v>1194</v>
      </c>
    </row>
    <row r="420" ht="15.75" customHeight="1">
      <c r="A420" t="s">
        <v>39</v>
      </c>
      <c r="B420" t="s">
        <v>40</v>
      </c>
      <c r="C420" t="s">
        <v>186</v>
      </c>
      <c r="D420" t="s">
        <v>1353</v>
      </c>
      <c r="E420" t="s">
        <v>1344</v>
      </c>
      <c r="F420" s="7"/>
      <c r="G420" s="7"/>
      <c r="H420" s="7"/>
      <c r="I420" s="7"/>
      <c r="J420" s="7"/>
      <c r="L420" t="s">
        <v>1354</v>
      </c>
      <c r="O420" t="s">
        <v>47</v>
      </c>
      <c r="P420" t="s">
        <v>48</v>
      </c>
      <c r="Q420" t="s">
        <v>1355</v>
      </c>
      <c r="AI420" t="s">
        <v>1194</v>
      </c>
      <c r="AJ420" t="s">
        <v>63</v>
      </c>
    </row>
    <row r="421" ht="15.75" customHeight="1">
      <c r="A421" t="s">
        <v>39</v>
      </c>
      <c r="B421" t="s">
        <v>40</v>
      </c>
      <c r="C421" t="s">
        <v>186</v>
      </c>
      <c r="D421" t="s">
        <v>1356</v>
      </c>
      <c r="E421" t="s">
        <v>1344</v>
      </c>
      <c r="F421" s="7"/>
      <c r="G421" s="7"/>
      <c r="H421" s="7"/>
      <c r="I421" s="7"/>
      <c r="J421" s="7"/>
      <c r="L421" t="s">
        <v>1357</v>
      </c>
      <c r="O421" t="s">
        <v>47</v>
      </c>
      <c r="P421" t="s">
        <v>55</v>
      </c>
      <c r="Q421" t="s">
        <v>1358</v>
      </c>
      <c r="AI421" t="s">
        <v>1194</v>
      </c>
    </row>
    <row r="422" ht="15.75" customHeight="1">
      <c r="A422" t="s">
        <v>39</v>
      </c>
      <c r="B422" t="s">
        <v>40</v>
      </c>
      <c r="C422" t="s">
        <v>186</v>
      </c>
      <c r="D422" t="s">
        <v>1359</v>
      </c>
      <c r="E422" t="s">
        <v>1344</v>
      </c>
      <c r="F422" s="7"/>
      <c r="G422" s="7"/>
      <c r="H422" s="7"/>
      <c r="I422" s="7"/>
      <c r="J422" s="7"/>
      <c r="L422" t="s">
        <v>1360</v>
      </c>
      <c r="O422" t="s">
        <v>47</v>
      </c>
      <c r="P422" t="s">
        <v>55</v>
      </c>
      <c r="Q422" t="s">
        <v>1361</v>
      </c>
      <c r="AI422" t="s">
        <v>1194</v>
      </c>
    </row>
    <row r="423" ht="15.75" customHeight="1">
      <c r="A423" t="s">
        <v>39</v>
      </c>
      <c r="B423" t="s">
        <v>40</v>
      </c>
      <c r="C423" t="s">
        <v>186</v>
      </c>
      <c r="D423" t="s">
        <v>1362</v>
      </c>
      <c r="E423" t="s">
        <v>1344</v>
      </c>
      <c r="F423" s="7"/>
      <c r="G423" s="7"/>
      <c r="H423" s="7"/>
      <c r="I423" s="7"/>
      <c r="J423" s="7"/>
      <c r="L423" t="s">
        <v>1363</v>
      </c>
      <c r="O423" t="s">
        <v>47</v>
      </c>
      <c r="P423" t="s">
        <v>55</v>
      </c>
      <c r="Q423" t="s">
        <v>838</v>
      </c>
      <c r="AI423" t="s">
        <v>1194</v>
      </c>
    </row>
    <row r="424" ht="15.75" customHeight="1">
      <c r="A424" t="s">
        <v>39</v>
      </c>
      <c r="B424" t="s">
        <v>40</v>
      </c>
      <c r="C424" t="s">
        <v>186</v>
      </c>
      <c r="D424" t="s">
        <v>1364</v>
      </c>
      <c r="E424" t="s">
        <v>1344</v>
      </c>
      <c r="F424" s="7"/>
      <c r="G424" s="7"/>
      <c r="H424" s="7"/>
      <c r="I424" s="7"/>
      <c r="J424" s="7"/>
      <c r="L424" t="s">
        <v>1365</v>
      </c>
      <c r="O424" t="s">
        <v>47</v>
      </c>
      <c r="P424" t="s">
        <v>55</v>
      </c>
      <c r="Q424" t="s">
        <v>244</v>
      </c>
      <c r="AI424" t="s">
        <v>1194</v>
      </c>
    </row>
    <row r="425" ht="15.75" customHeight="1">
      <c r="A425" t="s">
        <v>39</v>
      </c>
      <c r="B425" t="s">
        <v>40</v>
      </c>
      <c r="C425" t="s">
        <v>186</v>
      </c>
      <c r="D425" t="s">
        <v>1366</v>
      </c>
      <c r="E425" t="s">
        <v>1344</v>
      </c>
      <c r="F425" s="7"/>
      <c r="G425" s="7"/>
      <c r="H425" s="7"/>
      <c r="I425" s="7"/>
      <c r="J425" s="7"/>
      <c r="L425" t="s">
        <v>1367</v>
      </c>
      <c r="O425" t="s">
        <v>47</v>
      </c>
      <c r="P425" t="s">
        <v>55</v>
      </c>
      <c r="Q425" t="s">
        <v>1368</v>
      </c>
      <c r="AI425" t="s">
        <v>1194</v>
      </c>
    </row>
    <row r="426" ht="15.75" customHeight="1">
      <c r="A426" t="s">
        <v>39</v>
      </c>
      <c r="B426" t="s">
        <v>40</v>
      </c>
      <c r="C426" t="s">
        <v>186</v>
      </c>
      <c r="D426" t="s">
        <v>1369</v>
      </c>
      <c r="E426" t="s">
        <v>1350</v>
      </c>
      <c r="F426" s="7"/>
      <c r="G426" s="7"/>
      <c r="H426" s="7"/>
      <c r="I426" s="7"/>
      <c r="J426" s="7"/>
      <c r="L426" t="s">
        <v>1370</v>
      </c>
      <c r="O426" t="s">
        <v>47</v>
      </c>
      <c r="P426" t="s">
        <v>55</v>
      </c>
      <c r="Q426" t="s">
        <v>1371</v>
      </c>
      <c r="AI426" t="s">
        <v>1194</v>
      </c>
    </row>
    <row r="427" ht="15.75" customHeight="1">
      <c r="A427" t="s">
        <v>39</v>
      </c>
      <c r="B427" t="s">
        <v>40</v>
      </c>
      <c r="C427" t="s">
        <v>186</v>
      </c>
      <c r="D427" t="s">
        <v>1372</v>
      </c>
      <c r="E427" t="s">
        <v>1344</v>
      </c>
      <c r="F427" s="7"/>
      <c r="G427" s="7"/>
      <c r="H427" s="7"/>
      <c r="I427" s="7"/>
      <c r="J427" s="7"/>
      <c r="L427" t="s">
        <v>1373</v>
      </c>
      <c r="O427" t="s">
        <v>47</v>
      </c>
      <c r="P427" t="s">
        <v>55</v>
      </c>
      <c r="Q427" t="s">
        <v>1374</v>
      </c>
      <c r="AI427" t="s">
        <v>1194</v>
      </c>
    </row>
    <row r="428" ht="15.75" customHeight="1">
      <c r="A428" t="s">
        <v>39</v>
      </c>
      <c r="B428" t="s">
        <v>40</v>
      </c>
      <c r="C428" t="s">
        <v>186</v>
      </c>
      <c r="D428" t="s">
        <v>1375</v>
      </c>
      <c r="F428" s="7"/>
      <c r="G428" s="7"/>
      <c r="H428" s="7" t="s">
        <v>59</v>
      </c>
      <c r="I428" s="7"/>
      <c r="J428" s="7"/>
      <c r="L428" t="s">
        <v>1376</v>
      </c>
      <c r="P428" t="s">
        <v>55</v>
      </c>
      <c r="Q428" t="s">
        <v>1377</v>
      </c>
      <c r="AI428" t="s">
        <v>1194</v>
      </c>
      <c r="AJ428" t="s">
        <v>63</v>
      </c>
    </row>
    <row r="429" ht="15.75" customHeight="1">
      <c r="A429" t="s">
        <v>39</v>
      </c>
      <c r="B429" t="s">
        <v>40</v>
      </c>
      <c r="C429" t="s">
        <v>186</v>
      </c>
      <c r="D429" t="s">
        <v>1378</v>
      </c>
      <c r="E429" t="s">
        <v>1211</v>
      </c>
      <c r="F429" s="7"/>
      <c r="G429" s="7"/>
      <c r="H429" s="7"/>
      <c r="I429" s="7"/>
      <c r="J429" s="7"/>
      <c r="L429" t="s">
        <v>1379</v>
      </c>
      <c r="O429" t="s">
        <v>47</v>
      </c>
      <c r="P429" t="s">
        <v>55</v>
      </c>
      <c r="Q429" t="s">
        <v>1380</v>
      </c>
      <c r="AI429" t="s">
        <v>1194</v>
      </c>
    </row>
    <row r="430" ht="15.75" customHeight="1">
      <c r="A430" t="s">
        <v>39</v>
      </c>
      <c r="B430" t="s">
        <v>40</v>
      </c>
      <c r="C430" t="s">
        <v>186</v>
      </c>
      <c r="D430" t="s">
        <v>1381</v>
      </c>
      <c r="F430" s="7"/>
      <c r="G430" s="7"/>
      <c r="H430" s="7" t="s">
        <v>59</v>
      </c>
      <c r="I430" s="7"/>
      <c r="J430" s="7"/>
      <c r="L430" t="s">
        <v>1382</v>
      </c>
      <c r="P430" t="s">
        <v>61</v>
      </c>
      <c r="Q430" t="s">
        <v>1383</v>
      </c>
      <c r="AI430" t="s">
        <v>1194</v>
      </c>
      <c r="AJ430" t="s">
        <v>63</v>
      </c>
    </row>
    <row r="431" ht="15.75" customHeight="1">
      <c r="A431" t="s">
        <v>39</v>
      </c>
      <c r="B431" t="s">
        <v>40</v>
      </c>
      <c r="C431" t="s">
        <v>186</v>
      </c>
      <c r="D431" t="s">
        <v>1384</v>
      </c>
      <c r="F431" s="7"/>
      <c r="G431" s="7"/>
      <c r="H431" s="7" t="s">
        <v>59</v>
      </c>
      <c r="I431" s="7"/>
      <c r="J431" s="7"/>
      <c r="L431" t="s">
        <v>1385</v>
      </c>
      <c r="P431" t="s">
        <v>61</v>
      </c>
      <c r="Q431" t="s">
        <v>1386</v>
      </c>
      <c r="AI431" t="s">
        <v>1194</v>
      </c>
    </row>
    <row r="432" ht="15.75" customHeight="1">
      <c r="A432" t="s">
        <v>39</v>
      </c>
      <c r="B432" t="s">
        <v>40</v>
      </c>
      <c r="C432" t="s">
        <v>186</v>
      </c>
      <c r="D432" t="s">
        <v>1387</v>
      </c>
      <c r="E432" t="s">
        <v>1344</v>
      </c>
      <c r="F432" s="7"/>
      <c r="G432" s="7"/>
      <c r="H432" s="7" t="s">
        <v>59</v>
      </c>
      <c r="I432" s="7"/>
      <c r="J432" s="7"/>
      <c r="L432" t="s">
        <v>1388</v>
      </c>
      <c r="O432" t="s">
        <v>47</v>
      </c>
      <c r="P432" t="s">
        <v>61</v>
      </c>
      <c r="Q432" t="s">
        <v>1389</v>
      </c>
      <c r="AI432" t="s">
        <v>1194</v>
      </c>
    </row>
    <row r="433" ht="15.75" customHeight="1">
      <c r="A433" t="s">
        <v>39</v>
      </c>
      <c r="B433" t="s">
        <v>40</v>
      </c>
      <c r="C433" t="s">
        <v>186</v>
      </c>
      <c r="D433" t="s">
        <v>1390</v>
      </c>
      <c r="F433" s="7"/>
      <c r="G433" s="7"/>
      <c r="H433" s="7" t="s">
        <v>59</v>
      </c>
      <c r="I433" s="7"/>
      <c r="J433" s="7"/>
      <c r="L433" t="s">
        <v>1391</v>
      </c>
      <c r="P433" t="s">
        <v>61</v>
      </c>
      <c r="Q433" t="s">
        <v>1392</v>
      </c>
      <c r="AI433" t="s">
        <v>1194</v>
      </c>
    </row>
    <row r="434" ht="15.75" customHeight="1">
      <c r="A434" t="s">
        <v>39</v>
      </c>
      <c r="B434" t="s">
        <v>40</v>
      </c>
      <c r="C434" t="s">
        <v>186</v>
      </c>
      <c r="D434" t="s">
        <v>1393</v>
      </c>
      <c r="F434" s="7"/>
      <c r="G434" s="7"/>
      <c r="H434" s="7" t="s">
        <v>59</v>
      </c>
      <c r="I434" s="7"/>
      <c r="J434" s="7"/>
      <c r="L434" t="s">
        <v>1394</v>
      </c>
      <c r="P434" t="s">
        <v>61</v>
      </c>
      <c r="Q434" t="s">
        <v>1395</v>
      </c>
      <c r="AI434" t="s">
        <v>1194</v>
      </c>
    </row>
    <row r="435" ht="15.75" customHeight="1">
      <c r="A435" t="s">
        <v>39</v>
      </c>
      <c r="B435" t="s">
        <v>40</v>
      </c>
      <c r="C435" t="s">
        <v>186</v>
      </c>
      <c r="D435" t="s">
        <v>1396</v>
      </c>
      <c r="E435" t="s">
        <v>1397</v>
      </c>
      <c r="F435" s="7"/>
      <c r="G435" s="7"/>
      <c r="H435" s="7"/>
      <c r="I435" s="7"/>
      <c r="J435" s="7"/>
      <c r="L435" t="s">
        <v>1398</v>
      </c>
      <c r="O435" t="s">
        <v>47</v>
      </c>
      <c r="P435" t="s">
        <v>55</v>
      </c>
      <c r="Q435" t="s">
        <v>274</v>
      </c>
      <c r="AI435" t="s">
        <v>1194</v>
      </c>
      <c r="AJ435" t="s">
        <v>63</v>
      </c>
    </row>
    <row r="436" ht="15.75" customHeight="1">
      <c r="A436" t="s">
        <v>39</v>
      </c>
      <c r="B436" t="s">
        <v>40</v>
      </c>
      <c r="C436" t="s">
        <v>186</v>
      </c>
      <c r="D436" t="s">
        <v>1399</v>
      </c>
      <c r="E436" t="s">
        <v>1400</v>
      </c>
      <c r="F436" s="7"/>
      <c r="G436" s="7"/>
      <c r="H436" s="7"/>
      <c r="I436" s="7"/>
      <c r="J436" s="7"/>
      <c r="L436" t="s">
        <v>1401</v>
      </c>
      <c r="O436" t="s">
        <v>47</v>
      </c>
      <c r="P436" t="s">
        <v>55</v>
      </c>
      <c r="Q436" t="s">
        <v>1402</v>
      </c>
      <c r="AI436" t="s">
        <v>1194</v>
      </c>
    </row>
    <row r="437" ht="15.75" customHeight="1">
      <c r="A437" t="s">
        <v>39</v>
      </c>
      <c r="B437" t="s">
        <v>40</v>
      </c>
      <c r="C437" t="s">
        <v>186</v>
      </c>
      <c r="D437" t="s">
        <v>1403</v>
      </c>
      <c r="E437" t="s">
        <v>1240</v>
      </c>
      <c r="F437" s="7"/>
      <c r="G437" s="7"/>
      <c r="H437" s="7"/>
      <c r="I437" s="7"/>
      <c r="J437" s="7"/>
      <c r="L437" t="s">
        <v>1404</v>
      </c>
      <c r="O437" t="s">
        <v>47</v>
      </c>
      <c r="P437" t="s">
        <v>61</v>
      </c>
      <c r="Q437" t="s">
        <v>1405</v>
      </c>
      <c r="S437" t="s">
        <v>1406</v>
      </c>
      <c r="T437" t="s">
        <v>1407</v>
      </c>
      <c r="AI437" t="s">
        <v>1194</v>
      </c>
    </row>
    <row r="438" ht="15.75" customHeight="1">
      <c r="A438" t="s">
        <v>39</v>
      </c>
      <c r="B438" t="s">
        <v>40</v>
      </c>
      <c r="C438" t="s">
        <v>186</v>
      </c>
      <c r="D438" t="s">
        <v>1408</v>
      </c>
      <c r="E438" t="s">
        <v>1207</v>
      </c>
      <c r="F438" s="7"/>
      <c r="G438" s="7"/>
      <c r="H438" s="7"/>
      <c r="I438" s="7"/>
      <c r="J438" s="7"/>
      <c r="L438" t="s">
        <v>1409</v>
      </c>
      <c r="O438" t="s">
        <v>47</v>
      </c>
      <c r="P438" t="s">
        <v>48</v>
      </c>
      <c r="Q438" t="s">
        <v>1410</v>
      </c>
      <c r="AI438" t="s">
        <v>1194</v>
      </c>
    </row>
    <row r="439" ht="15.75" customHeight="1">
      <c r="A439" t="s">
        <v>39</v>
      </c>
      <c r="B439" t="s">
        <v>40</v>
      </c>
      <c r="C439" t="s">
        <v>186</v>
      </c>
      <c r="D439" t="s">
        <v>1411</v>
      </c>
      <c r="E439" t="s">
        <v>1207</v>
      </c>
      <c r="F439" s="7"/>
      <c r="G439" s="7"/>
      <c r="H439" s="7"/>
      <c r="I439" s="7"/>
      <c r="J439" s="7"/>
      <c r="L439" t="s">
        <v>1412</v>
      </c>
      <c r="O439" t="s">
        <v>47</v>
      </c>
      <c r="P439" t="s">
        <v>55</v>
      </c>
      <c r="Q439" t="s">
        <v>1413</v>
      </c>
      <c r="AI439" t="s">
        <v>1194</v>
      </c>
    </row>
    <row r="440" ht="15.75" customHeight="1">
      <c r="A440" t="s">
        <v>39</v>
      </c>
      <c r="B440" t="s">
        <v>40</v>
      </c>
      <c r="C440" t="s">
        <v>186</v>
      </c>
      <c r="D440" t="s">
        <v>1414</v>
      </c>
      <c r="E440" t="s">
        <v>1415</v>
      </c>
      <c r="F440" s="7"/>
      <c r="G440" s="7"/>
      <c r="H440" s="7"/>
      <c r="I440" s="7"/>
      <c r="J440" s="7"/>
      <c r="L440" t="s">
        <v>1416</v>
      </c>
      <c r="O440" t="s">
        <v>47</v>
      </c>
      <c r="P440" t="s">
        <v>48</v>
      </c>
      <c r="Q440" t="s">
        <v>1417</v>
      </c>
      <c r="AI440" t="s">
        <v>1194</v>
      </c>
    </row>
    <row r="441" ht="15.75" customHeight="1">
      <c r="A441" t="s">
        <v>39</v>
      </c>
      <c r="B441" t="s">
        <v>40</v>
      </c>
      <c r="C441" t="s">
        <v>186</v>
      </c>
      <c r="D441" t="s">
        <v>1418</v>
      </c>
      <c r="F441" s="7"/>
      <c r="G441" s="7"/>
      <c r="H441" s="7" t="s">
        <v>59</v>
      </c>
      <c r="I441" s="7"/>
      <c r="J441" s="7"/>
      <c r="L441" t="s">
        <v>1419</v>
      </c>
      <c r="P441" t="s">
        <v>61</v>
      </c>
      <c r="Q441" t="s">
        <v>1420</v>
      </c>
      <c r="AI441" t="s">
        <v>1194</v>
      </c>
    </row>
    <row r="442" ht="15.75" customHeight="1">
      <c r="A442" t="s">
        <v>39</v>
      </c>
      <c r="B442" t="s">
        <v>40</v>
      </c>
      <c r="C442" t="s">
        <v>186</v>
      </c>
      <c r="D442" t="s">
        <v>1421</v>
      </c>
      <c r="E442" t="s">
        <v>1422</v>
      </c>
      <c r="F442" s="7"/>
      <c r="G442" s="7"/>
      <c r="H442" s="7"/>
      <c r="I442" s="7"/>
      <c r="J442" s="7"/>
      <c r="L442" t="s">
        <v>1423</v>
      </c>
      <c r="O442" t="s">
        <v>47</v>
      </c>
      <c r="P442" t="s">
        <v>55</v>
      </c>
      <c r="Q442" t="s">
        <v>1424</v>
      </c>
      <c r="AI442" t="s">
        <v>1194</v>
      </c>
    </row>
    <row r="443" ht="15.75" customHeight="1">
      <c r="A443" t="s">
        <v>39</v>
      </c>
      <c r="B443" t="s">
        <v>40</v>
      </c>
      <c r="C443" t="s">
        <v>186</v>
      </c>
      <c r="D443" t="s">
        <v>1425</v>
      </c>
      <c r="E443" t="s">
        <v>1422</v>
      </c>
      <c r="F443" s="7"/>
      <c r="G443" s="7"/>
      <c r="H443" s="7"/>
      <c r="I443" s="7"/>
      <c r="J443" s="7"/>
      <c r="L443" t="s">
        <v>1426</v>
      </c>
      <c r="O443" t="s">
        <v>47</v>
      </c>
      <c r="P443" t="s">
        <v>48</v>
      </c>
      <c r="Q443" t="s">
        <v>1427</v>
      </c>
      <c r="AI443" t="s">
        <v>1194</v>
      </c>
    </row>
    <row r="444" ht="15.75" customHeight="1">
      <c r="A444" t="s">
        <v>39</v>
      </c>
      <c r="B444" t="s">
        <v>40</v>
      </c>
      <c r="C444" t="s">
        <v>186</v>
      </c>
      <c r="D444" t="s">
        <v>1428</v>
      </c>
      <c r="E444" t="s">
        <v>1397</v>
      </c>
      <c r="F444" s="7"/>
      <c r="G444" s="7"/>
      <c r="H444" s="7"/>
      <c r="I444" s="7"/>
      <c r="J444" s="7"/>
      <c r="L444" t="s">
        <v>1429</v>
      </c>
      <c r="O444" t="s">
        <v>47</v>
      </c>
      <c r="P444" t="s">
        <v>48</v>
      </c>
      <c r="Q444" t="s">
        <v>1430</v>
      </c>
      <c r="AI444" t="s">
        <v>1194</v>
      </c>
    </row>
    <row r="445" ht="15.75" customHeight="1">
      <c r="A445" t="s">
        <v>39</v>
      </c>
      <c r="B445" t="s">
        <v>40</v>
      </c>
      <c r="C445" t="s">
        <v>186</v>
      </c>
      <c r="D445" t="s">
        <v>1431</v>
      </c>
      <c r="F445" s="7"/>
      <c r="G445" s="7"/>
      <c r="H445" s="7" t="s">
        <v>59</v>
      </c>
      <c r="I445" s="7"/>
      <c r="J445" s="7"/>
      <c r="L445" t="s">
        <v>1432</v>
      </c>
      <c r="P445" t="s">
        <v>61</v>
      </c>
      <c r="Q445" t="s">
        <v>1433</v>
      </c>
      <c r="AI445" t="s">
        <v>1194</v>
      </c>
    </row>
    <row r="446" ht="15.75" customHeight="1">
      <c r="A446" t="s">
        <v>39</v>
      </c>
      <c r="B446" t="s">
        <v>40</v>
      </c>
      <c r="C446" t="s">
        <v>186</v>
      </c>
      <c r="D446" t="s">
        <v>1434</v>
      </c>
      <c r="E446" t="s">
        <v>1240</v>
      </c>
      <c r="F446" s="7"/>
      <c r="G446" s="7"/>
      <c r="H446" s="7"/>
      <c r="I446" s="7"/>
      <c r="J446" s="7"/>
      <c r="L446" t="s">
        <v>1435</v>
      </c>
      <c r="O446" t="s">
        <v>47</v>
      </c>
      <c r="P446" t="s">
        <v>48</v>
      </c>
      <c r="Q446" t="s">
        <v>1436</v>
      </c>
      <c r="AI446" t="s">
        <v>1194</v>
      </c>
    </row>
    <row r="447" ht="15.75" customHeight="1">
      <c r="A447" t="s">
        <v>39</v>
      </c>
      <c r="B447" t="s">
        <v>40</v>
      </c>
      <c r="C447" t="s">
        <v>186</v>
      </c>
      <c r="D447" t="s">
        <v>1437</v>
      </c>
      <c r="E447" t="s">
        <v>1438</v>
      </c>
      <c r="F447" s="7"/>
      <c r="G447" s="7"/>
      <c r="H447" s="7"/>
      <c r="I447" s="7"/>
      <c r="J447" s="7"/>
      <c r="L447" t="s">
        <v>1439</v>
      </c>
      <c r="O447" t="s">
        <v>47</v>
      </c>
      <c r="P447" t="s">
        <v>138</v>
      </c>
      <c r="Q447" t="s">
        <v>1440</v>
      </c>
      <c r="AI447" t="s">
        <v>1194</v>
      </c>
      <c r="AJ447" t="s">
        <v>63</v>
      </c>
    </row>
    <row r="448" ht="15.75" customHeight="1">
      <c r="A448" t="s">
        <v>39</v>
      </c>
      <c r="B448" t="s">
        <v>40</v>
      </c>
      <c r="C448" t="s">
        <v>186</v>
      </c>
      <c r="D448" t="s">
        <v>1441</v>
      </c>
      <c r="F448" s="7"/>
      <c r="G448" s="7"/>
      <c r="H448" s="7" t="s">
        <v>59</v>
      </c>
      <c r="I448" s="7"/>
      <c r="J448" s="7"/>
      <c r="L448" t="s">
        <v>1442</v>
      </c>
      <c r="P448" t="s">
        <v>61</v>
      </c>
      <c r="Q448" t="s">
        <v>1443</v>
      </c>
      <c r="AI448" t="s">
        <v>1194</v>
      </c>
    </row>
    <row r="449" ht="15.75" customHeight="1">
      <c r="A449" t="s">
        <v>39</v>
      </c>
      <c r="B449" t="s">
        <v>40</v>
      </c>
      <c r="C449" t="s">
        <v>186</v>
      </c>
      <c r="D449" t="s">
        <v>1444</v>
      </c>
      <c r="E449" t="s">
        <v>1445</v>
      </c>
      <c r="F449" s="7"/>
      <c r="G449" s="7"/>
      <c r="H449" s="7"/>
      <c r="I449" s="7"/>
      <c r="J449" s="7"/>
      <c r="L449" t="s">
        <v>1446</v>
      </c>
      <c r="O449" t="s">
        <v>47</v>
      </c>
      <c r="P449" t="s">
        <v>48</v>
      </c>
      <c r="Q449" t="s">
        <v>1447</v>
      </c>
      <c r="AI449" t="s">
        <v>1194</v>
      </c>
    </row>
    <row r="450" ht="15.75" customHeight="1">
      <c r="A450" t="s">
        <v>39</v>
      </c>
      <c r="B450" t="s">
        <v>40</v>
      </c>
      <c r="C450" t="s">
        <v>186</v>
      </c>
      <c r="D450" t="s">
        <v>1448</v>
      </c>
      <c r="E450" t="s">
        <v>1211</v>
      </c>
      <c r="F450" s="7"/>
      <c r="G450" s="7"/>
      <c r="H450" s="7"/>
      <c r="I450" s="7"/>
      <c r="J450" s="7"/>
      <c r="L450" t="s">
        <v>1449</v>
      </c>
      <c r="O450" t="s">
        <v>47</v>
      </c>
      <c r="P450" t="s">
        <v>138</v>
      </c>
      <c r="Q450" t="s">
        <v>1450</v>
      </c>
      <c r="AI450" t="s">
        <v>1194</v>
      </c>
    </row>
    <row r="451" ht="15.75" customHeight="1">
      <c r="A451" t="s">
        <v>39</v>
      </c>
      <c r="B451" t="s">
        <v>40</v>
      </c>
      <c r="C451" t="s">
        <v>186</v>
      </c>
      <c r="D451" t="s">
        <v>1451</v>
      </c>
      <c r="F451" s="7"/>
      <c r="G451" s="7"/>
      <c r="H451" s="7"/>
      <c r="I451" s="7"/>
      <c r="J451" s="7"/>
      <c r="L451" t="s">
        <v>1452</v>
      </c>
      <c r="O451" t="s">
        <v>322</v>
      </c>
      <c r="P451" t="s">
        <v>55</v>
      </c>
      <c r="Q451" t="s">
        <v>1453</v>
      </c>
      <c r="AI451" t="s">
        <v>1194</v>
      </c>
    </row>
    <row r="452" ht="15.75" customHeight="1">
      <c r="A452" t="s">
        <v>39</v>
      </c>
      <c r="B452" t="s">
        <v>40</v>
      </c>
      <c r="C452" t="s">
        <v>186</v>
      </c>
      <c r="D452" t="s">
        <v>1454</v>
      </c>
      <c r="F452" s="7"/>
      <c r="G452" s="7"/>
      <c r="H452" s="7"/>
      <c r="I452" s="7"/>
      <c r="J452" s="7"/>
      <c r="L452" t="s">
        <v>1455</v>
      </c>
      <c r="O452" t="s">
        <v>322</v>
      </c>
      <c r="P452" t="s">
        <v>55</v>
      </c>
      <c r="Q452" t="s">
        <v>1456</v>
      </c>
      <c r="S452" t="s">
        <v>1406</v>
      </c>
      <c r="T452" t="s">
        <v>1457</v>
      </c>
      <c r="AI452" t="s">
        <v>1194</v>
      </c>
    </row>
    <row r="453" ht="15.75" customHeight="1">
      <c r="A453" t="s">
        <v>39</v>
      </c>
      <c r="B453" t="s">
        <v>40</v>
      </c>
      <c r="C453" t="s">
        <v>186</v>
      </c>
      <c r="D453" t="s">
        <v>1458</v>
      </c>
      <c r="E453" t="s">
        <v>1211</v>
      </c>
      <c r="F453" s="7"/>
      <c r="G453" s="7"/>
      <c r="H453" s="7"/>
      <c r="I453" s="7"/>
      <c r="J453" s="7"/>
      <c r="L453" t="s">
        <v>1459</v>
      </c>
      <c r="O453" t="s">
        <v>47</v>
      </c>
      <c r="P453" t="s">
        <v>55</v>
      </c>
      <c r="Q453" t="s">
        <v>1460</v>
      </c>
      <c r="S453" t="s">
        <v>1406</v>
      </c>
      <c r="T453" t="s">
        <v>1461</v>
      </c>
      <c r="AI453" t="s">
        <v>1194</v>
      </c>
    </row>
    <row r="454" ht="15.75" customHeight="1">
      <c r="A454" t="s">
        <v>39</v>
      </c>
      <c r="B454" t="s">
        <v>40</v>
      </c>
      <c r="C454" t="s">
        <v>186</v>
      </c>
      <c r="D454" t="s">
        <v>1462</v>
      </c>
      <c r="E454" t="s">
        <v>1463</v>
      </c>
      <c r="F454" s="7"/>
      <c r="G454" s="7"/>
      <c r="H454" s="7"/>
      <c r="I454" s="7"/>
      <c r="J454" s="7"/>
      <c r="L454" t="s">
        <v>1464</v>
      </c>
      <c r="O454" t="s">
        <v>47</v>
      </c>
      <c r="P454" t="s">
        <v>55</v>
      </c>
      <c r="Q454" t="s">
        <v>1465</v>
      </c>
      <c r="AI454" t="s">
        <v>1194</v>
      </c>
    </row>
    <row r="455" ht="15.75" customHeight="1">
      <c r="A455" t="s">
        <v>39</v>
      </c>
      <c r="B455" t="s">
        <v>40</v>
      </c>
      <c r="C455" t="s">
        <v>186</v>
      </c>
      <c r="D455" t="s">
        <v>1466</v>
      </c>
      <c r="E455" t="s">
        <v>1445</v>
      </c>
      <c r="F455" s="7"/>
      <c r="G455" s="7"/>
      <c r="H455" s="7"/>
      <c r="I455" s="7"/>
      <c r="J455" s="7"/>
      <c r="L455" t="s">
        <v>1467</v>
      </c>
      <c r="O455" t="s">
        <v>47</v>
      </c>
      <c r="P455" t="s">
        <v>138</v>
      </c>
      <c r="Q455" t="s">
        <v>1468</v>
      </c>
      <c r="AI455" t="s">
        <v>1194</v>
      </c>
    </row>
    <row r="456" ht="15.75" customHeight="1">
      <c r="A456" t="s">
        <v>39</v>
      </c>
      <c r="B456" t="s">
        <v>40</v>
      </c>
      <c r="C456" t="s">
        <v>186</v>
      </c>
      <c r="D456" t="s">
        <v>1469</v>
      </c>
      <c r="F456" s="7"/>
      <c r="G456" s="7"/>
      <c r="H456" s="7"/>
      <c r="I456" s="7"/>
      <c r="J456" s="7"/>
      <c r="L456" t="s">
        <v>1470</v>
      </c>
      <c r="O456" t="s">
        <v>47</v>
      </c>
      <c r="P456" t="s">
        <v>48</v>
      </c>
      <c r="Q456" t="s">
        <v>1471</v>
      </c>
      <c r="AI456" t="s">
        <v>1194</v>
      </c>
    </row>
    <row r="457" ht="15.75" customHeight="1">
      <c r="A457" t="s">
        <v>337</v>
      </c>
      <c r="B457" t="s">
        <v>40</v>
      </c>
      <c r="C457" t="s">
        <v>338</v>
      </c>
      <c r="D457" t="s">
        <v>1472</v>
      </c>
      <c r="E457" t="s">
        <v>1240</v>
      </c>
      <c r="F457" s="7"/>
      <c r="G457" s="7"/>
      <c r="H457" s="7"/>
      <c r="I457" s="7"/>
      <c r="J457" s="7"/>
      <c r="L457" t="s">
        <v>1473</v>
      </c>
      <c r="O457" t="s">
        <v>47</v>
      </c>
      <c r="P457" t="s">
        <v>48</v>
      </c>
      <c r="Q457" t="s">
        <v>1474</v>
      </c>
      <c r="AI457" t="s">
        <v>1194</v>
      </c>
    </row>
    <row r="458" ht="15.75" customHeight="1">
      <c r="A458" t="s">
        <v>337</v>
      </c>
      <c r="B458" t="s">
        <v>40</v>
      </c>
      <c r="C458" t="s">
        <v>338</v>
      </c>
      <c r="D458" t="s">
        <v>1475</v>
      </c>
      <c r="F458" s="7"/>
      <c r="G458" s="7"/>
      <c r="H458" s="7"/>
      <c r="I458" s="7"/>
      <c r="J458" s="7"/>
      <c r="L458" t="s">
        <v>958</v>
      </c>
      <c r="O458" t="s">
        <v>322</v>
      </c>
      <c r="P458" t="s">
        <v>61</v>
      </c>
      <c r="Q458" t="s">
        <v>1476</v>
      </c>
      <c r="AI458" t="s">
        <v>1194</v>
      </c>
    </row>
    <row r="459" ht="15.75" customHeight="1">
      <c r="A459" t="s">
        <v>337</v>
      </c>
      <c r="B459" t="s">
        <v>40</v>
      </c>
      <c r="C459" t="s">
        <v>338</v>
      </c>
      <c r="D459" t="s">
        <v>1477</v>
      </c>
      <c r="F459" s="7"/>
      <c r="G459" s="7"/>
      <c r="H459" s="7"/>
      <c r="I459" s="7"/>
      <c r="J459" s="7"/>
      <c r="L459" t="s">
        <v>1478</v>
      </c>
      <c r="O459" t="s">
        <v>322</v>
      </c>
      <c r="P459" t="s">
        <v>55</v>
      </c>
      <c r="Q459" t="s">
        <v>1479</v>
      </c>
      <c r="AI459" t="s">
        <v>1194</v>
      </c>
    </row>
    <row r="460" ht="15.75" customHeight="1">
      <c r="A460" t="s">
        <v>337</v>
      </c>
      <c r="B460" t="s">
        <v>40</v>
      </c>
      <c r="C460" t="s">
        <v>338</v>
      </c>
      <c r="D460" t="s">
        <v>1480</v>
      </c>
      <c r="E460" t="s">
        <v>1207</v>
      </c>
      <c r="F460" s="7"/>
      <c r="G460" s="7"/>
      <c r="H460" s="7"/>
      <c r="I460" s="7"/>
      <c r="J460" s="7"/>
      <c r="L460" t="s">
        <v>1481</v>
      </c>
      <c r="O460" t="s">
        <v>47</v>
      </c>
      <c r="P460" t="s">
        <v>48</v>
      </c>
      <c r="Q460" t="s">
        <v>1482</v>
      </c>
      <c r="AI460" t="s">
        <v>1194</v>
      </c>
    </row>
    <row r="461" ht="15.75" customHeight="1">
      <c r="A461" t="s">
        <v>337</v>
      </c>
      <c r="B461" t="s">
        <v>40</v>
      </c>
      <c r="C461" t="s">
        <v>338</v>
      </c>
      <c r="D461" t="s">
        <v>1483</v>
      </c>
      <c r="E461" t="s">
        <v>1211</v>
      </c>
      <c r="F461" s="7"/>
      <c r="G461" s="7"/>
      <c r="H461" s="7"/>
      <c r="I461" s="7"/>
      <c r="J461" s="7"/>
      <c r="L461" t="s">
        <v>1484</v>
      </c>
      <c r="O461" t="s">
        <v>47</v>
      </c>
      <c r="P461" t="s">
        <v>48</v>
      </c>
      <c r="Q461" t="s">
        <v>1485</v>
      </c>
      <c r="AI461" t="s">
        <v>1194</v>
      </c>
    </row>
    <row r="462" ht="15.75" customHeight="1">
      <c r="A462" t="s">
        <v>337</v>
      </c>
      <c r="B462" t="s">
        <v>40</v>
      </c>
      <c r="C462" t="s">
        <v>338</v>
      </c>
      <c r="D462" t="s">
        <v>1486</v>
      </c>
      <c r="F462" s="7"/>
      <c r="G462" s="7"/>
      <c r="H462" s="7" t="s">
        <v>59</v>
      </c>
      <c r="I462" s="7"/>
      <c r="J462" s="7"/>
      <c r="L462" t="s">
        <v>1487</v>
      </c>
      <c r="P462" t="s">
        <v>61</v>
      </c>
      <c r="Q462" t="s">
        <v>1488</v>
      </c>
      <c r="AI462" t="s">
        <v>1194</v>
      </c>
    </row>
    <row r="463" ht="15.75" customHeight="1">
      <c r="A463" t="s">
        <v>337</v>
      </c>
      <c r="B463" t="s">
        <v>40</v>
      </c>
      <c r="C463" t="s">
        <v>338</v>
      </c>
      <c r="D463" t="s">
        <v>1489</v>
      </c>
      <c r="E463" t="s">
        <v>1211</v>
      </c>
      <c r="F463" s="7"/>
      <c r="G463" s="7"/>
      <c r="H463" s="7"/>
      <c r="I463" s="7"/>
      <c r="J463" s="7"/>
      <c r="L463" t="s">
        <v>1490</v>
      </c>
      <c r="O463" t="s">
        <v>47</v>
      </c>
      <c r="P463" t="s">
        <v>48</v>
      </c>
      <c r="Q463" t="s">
        <v>1491</v>
      </c>
      <c r="AI463" t="s">
        <v>1194</v>
      </c>
    </row>
    <row r="464" ht="15.75" customHeight="1">
      <c r="A464" t="s">
        <v>337</v>
      </c>
      <c r="B464" t="s">
        <v>40</v>
      </c>
      <c r="C464" t="s">
        <v>338</v>
      </c>
      <c r="D464" t="s">
        <v>1492</v>
      </c>
      <c r="E464" t="s">
        <v>1211</v>
      </c>
      <c r="F464" s="7"/>
      <c r="G464" s="7"/>
      <c r="H464" s="7"/>
      <c r="I464" s="7"/>
      <c r="J464" s="7"/>
      <c r="L464" t="s">
        <v>1493</v>
      </c>
      <c r="O464" t="s">
        <v>47</v>
      </c>
      <c r="P464" t="s">
        <v>61</v>
      </c>
      <c r="Q464" t="s">
        <v>1494</v>
      </c>
      <c r="AI464" t="s">
        <v>1194</v>
      </c>
    </row>
    <row r="465" ht="15.75" customHeight="1">
      <c r="A465" t="s">
        <v>337</v>
      </c>
      <c r="B465" t="s">
        <v>40</v>
      </c>
      <c r="C465" t="s">
        <v>338</v>
      </c>
      <c r="D465" t="s">
        <v>1495</v>
      </c>
      <c r="F465" s="7"/>
      <c r="G465" s="7"/>
      <c r="H465" s="7"/>
      <c r="I465" s="7"/>
      <c r="J465" s="7"/>
      <c r="L465" t="s">
        <v>364</v>
      </c>
      <c r="O465" t="s">
        <v>322</v>
      </c>
      <c r="P465" t="s">
        <v>61</v>
      </c>
      <c r="Q465" t="s">
        <v>1496</v>
      </c>
      <c r="AI465" t="s">
        <v>1194</v>
      </c>
    </row>
    <row r="466" ht="15.75" customHeight="1">
      <c r="A466" t="s">
        <v>337</v>
      </c>
      <c r="B466" t="s">
        <v>40</v>
      </c>
      <c r="C466" t="s">
        <v>338</v>
      </c>
      <c r="D466" t="s">
        <v>1497</v>
      </c>
      <c r="E466" t="s">
        <v>1498</v>
      </c>
      <c r="F466" s="7"/>
      <c r="G466" s="7"/>
      <c r="H466" s="7"/>
      <c r="I466" s="7"/>
      <c r="J466" s="7"/>
      <c r="L466" t="s">
        <v>1499</v>
      </c>
      <c r="O466" t="s">
        <v>47</v>
      </c>
      <c r="P466" t="s">
        <v>55</v>
      </c>
      <c r="Q466" t="s">
        <v>1500</v>
      </c>
      <c r="AI466" t="s">
        <v>1194</v>
      </c>
    </row>
    <row r="467" ht="15.75" customHeight="1">
      <c r="A467" t="s">
        <v>337</v>
      </c>
      <c r="B467" t="s">
        <v>40</v>
      </c>
      <c r="C467" t="s">
        <v>338</v>
      </c>
      <c r="D467" t="s">
        <v>1501</v>
      </c>
      <c r="E467" t="s">
        <v>1240</v>
      </c>
      <c r="F467" s="7"/>
      <c r="G467" s="7"/>
      <c r="H467" s="7"/>
      <c r="I467" s="7"/>
      <c r="J467" s="7"/>
      <c r="L467" t="s">
        <v>1502</v>
      </c>
      <c r="O467" t="s">
        <v>47</v>
      </c>
      <c r="P467" t="s">
        <v>48</v>
      </c>
      <c r="Q467" t="s">
        <v>1503</v>
      </c>
      <c r="AI467" t="s">
        <v>1194</v>
      </c>
    </row>
    <row r="468" ht="15.75" customHeight="1">
      <c r="A468" t="s">
        <v>337</v>
      </c>
      <c r="B468" t="s">
        <v>40</v>
      </c>
      <c r="C468" t="s">
        <v>338</v>
      </c>
      <c r="D468" t="s">
        <v>1504</v>
      </c>
      <c r="F468" s="7"/>
      <c r="G468" s="7"/>
      <c r="H468" s="7" t="s">
        <v>59</v>
      </c>
      <c r="I468" s="7"/>
      <c r="J468" s="7"/>
      <c r="L468" t="s">
        <v>1505</v>
      </c>
      <c r="P468" t="s">
        <v>61</v>
      </c>
      <c r="Q468" t="s">
        <v>1506</v>
      </c>
      <c r="AI468" t="s">
        <v>1194</v>
      </c>
    </row>
    <row r="469" ht="15.75" customHeight="1">
      <c r="A469" t="s">
        <v>337</v>
      </c>
      <c r="B469" t="s">
        <v>40</v>
      </c>
      <c r="C469" t="s">
        <v>338</v>
      </c>
      <c r="D469" t="s">
        <v>1507</v>
      </c>
      <c r="E469" t="s">
        <v>1240</v>
      </c>
      <c r="F469" s="7"/>
      <c r="G469" s="7"/>
      <c r="H469" s="7"/>
      <c r="I469" s="7"/>
      <c r="J469" s="7"/>
      <c r="L469" t="s">
        <v>1508</v>
      </c>
      <c r="O469" t="s">
        <v>47</v>
      </c>
      <c r="P469" t="s">
        <v>48</v>
      </c>
      <c r="Q469" t="s">
        <v>1509</v>
      </c>
      <c r="AI469" t="s">
        <v>1194</v>
      </c>
    </row>
    <row r="470" ht="15.75" customHeight="1">
      <c r="A470" t="s">
        <v>337</v>
      </c>
      <c r="B470" t="s">
        <v>40</v>
      </c>
      <c r="C470" t="s">
        <v>338</v>
      </c>
      <c r="D470" t="s">
        <v>1510</v>
      </c>
      <c r="F470" s="7"/>
      <c r="G470" s="7"/>
      <c r="H470" s="7"/>
      <c r="I470" s="7"/>
      <c r="J470" s="7"/>
      <c r="L470" t="s">
        <v>1511</v>
      </c>
      <c r="O470" t="s">
        <v>322</v>
      </c>
      <c r="P470" t="s">
        <v>55</v>
      </c>
      <c r="Q470" t="s">
        <v>1512</v>
      </c>
      <c r="AI470" t="s">
        <v>1194</v>
      </c>
    </row>
    <row r="471" ht="15.75" customHeight="1">
      <c r="A471" t="s">
        <v>337</v>
      </c>
      <c r="B471" t="s">
        <v>40</v>
      </c>
      <c r="C471" t="s">
        <v>338</v>
      </c>
      <c r="D471" t="s">
        <v>1513</v>
      </c>
      <c r="E471" t="s">
        <v>1207</v>
      </c>
      <c r="F471" s="7"/>
      <c r="G471" s="7"/>
      <c r="H471" s="7"/>
      <c r="I471" s="7"/>
      <c r="J471" s="7"/>
      <c r="L471" t="s">
        <v>1514</v>
      </c>
      <c r="O471" t="s">
        <v>47</v>
      </c>
      <c r="P471" t="s">
        <v>55</v>
      </c>
      <c r="Q471" t="s">
        <v>1515</v>
      </c>
      <c r="AI471" t="s">
        <v>1194</v>
      </c>
    </row>
    <row r="472" ht="15.75" customHeight="1">
      <c r="A472" t="s">
        <v>337</v>
      </c>
      <c r="B472" t="s">
        <v>40</v>
      </c>
      <c r="C472" t="s">
        <v>338</v>
      </c>
      <c r="D472" t="s">
        <v>1516</v>
      </c>
      <c r="F472" s="7"/>
      <c r="G472" s="7"/>
      <c r="H472" s="7" t="s">
        <v>59</v>
      </c>
      <c r="I472" s="7"/>
      <c r="J472" s="7"/>
      <c r="L472" t="s">
        <v>1517</v>
      </c>
      <c r="P472" t="s">
        <v>61</v>
      </c>
      <c r="Q472" t="s">
        <v>1518</v>
      </c>
      <c r="AI472" t="s">
        <v>1194</v>
      </c>
    </row>
    <row r="473" ht="15.75" customHeight="1">
      <c r="A473" t="s">
        <v>337</v>
      </c>
      <c r="B473" t="s">
        <v>40</v>
      </c>
      <c r="C473" t="s">
        <v>338</v>
      </c>
      <c r="D473" t="s">
        <v>1519</v>
      </c>
      <c r="E473" t="s">
        <v>1240</v>
      </c>
      <c r="F473" s="7"/>
      <c r="G473" s="7"/>
      <c r="H473" s="7"/>
      <c r="I473" s="7"/>
      <c r="J473" s="7"/>
      <c r="L473" t="s">
        <v>1520</v>
      </c>
      <c r="O473" t="s">
        <v>47</v>
      </c>
      <c r="P473" t="s">
        <v>48</v>
      </c>
      <c r="Q473" t="s">
        <v>1521</v>
      </c>
      <c r="AI473" t="s">
        <v>1194</v>
      </c>
    </row>
    <row r="474" ht="15.75" customHeight="1">
      <c r="A474" t="s">
        <v>337</v>
      </c>
      <c r="B474" t="s">
        <v>40</v>
      </c>
      <c r="C474" t="s">
        <v>338</v>
      </c>
      <c r="D474" t="s">
        <v>1522</v>
      </c>
      <c r="E474" t="s">
        <v>1211</v>
      </c>
      <c r="F474" s="7"/>
      <c r="G474" s="7"/>
      <c r="H474" s="7"/>
      <c r="I474" s="7"/>
      <c r="J474" s="7"/>
      <c r="L474" t="s">
        <v>1523</v>
      </c>
      <c r="O474" t="s">
        <v>47</v>
      </c>
      <c r="P474" t="s">
        <v>48</v>
      </c>
      <c r="Q474" t="s">
        <v>1524</v>
      </c>
      <c r="AI474" t="s">
        <v>1194</v>
      </c>
    </row>
    <row r="475" ht="15.75" customHeight="1">
      <c r="A475" t="s">
        <v>337</v>
      </c>
      <c r="B475" t="s">
        <v>40</v>
      </c>
      <c r="C475" t="s">
        <v>338</v>
      </c>
      <c r="D475" t="s">
        <v>1525</v>
      </c>
      <c r="F475" s="7"/>
      <c r="G475" s="7"/>
      <c r="H475" s="7" t="s">
        <v>59</v>
      </c>
      <c r="I475" s="7"/>
      <c r="J475" s="7"/>
      <c r="L475" t="s">
        <v>1526</v>
      </c>
      <c r="P475" t="s">
        <v>61</v>
      </c>
      <c r="Q475" t="s">
        <v>1527</v>
      </c>
      <c r="AI475" t="s">
        <v>1194</v>
      </c>
    </row>
    <row r="476" ht="15.75" customHeight="1">
      <c r="A476" t="s">
        <v>337</v>
      </c>
      <c r="B476" t="s">
        <v>40</v>
      </c>
      <c r="C476" t="s">
        <v>338</v>
      </c>
      <c r="D476" t="s">
        <v>1528</v>
      </c>
      <c r="F476" s="7"/>
      <c r="G476" s="7"/>
      <c r="H476" s="7" t="s">
        <v>59</v>
      </c>
      <c r="I476" s="7"/>
      <c r="J476" s="7"/>
      <c r="L476" t="s">
        <v>1529</v>
      </c>
      <c r="P476" t="s">
        <v>61</v>
      </c>
      <c r="Q476" t="s">
        <v>1530</v>
      </c>
      <c r="AI476" t="s">
        <v>1194</v>
      </c>
    </row>
    <row r="477" ht="15.75" customHeight="1">
      <c r="A477" t="s">
        <v>337</v>
      </c>
      <c r="B477" t="s">
        <v>40</v>
      </c>
      <c r="C477" t="s">
        <v>338</v>
      </c>
      <c r="D477" t="s">
        <v>1531</v>
      </c>
      <c r="E477" t="s">
        <v>1207</v>
      </c>
      <c r="F477" s="7"/>
      <c r="G477" s="7"/>
      <c r="H477" s="7"/>
      <c r="I477" s="7"/>
      <c r="J477" s="7"/>
      <c r="L477" t="s">
        <v>1532</v>
      </c>
      <c r="O477" t="s">
        <v>47</v>
      </c>
      <c r="P477" t="s">
        <v>61</v>
      </c>
      <c r="Q477" t="s">
        <v>1533</v>
      </c>
      <c r="AI477" t="s">
        <v>1194</v>
      </c>
    </row>
    <row r="478" ht="15.75" customHeight="1">
      <c r="A478" t="s">
        <v>337</v>
      </c>
      <c r="B478" t="s">
        <v>40</v>
      </c>
      <c r="C478" t="s">
        <v>338</v>
      </c>
      <c r="D478" t="s">
        <v>1534</v>
      </c>
      <c r="E478" t="s">
        <v>1207</v>
      </c>
      <c r="F478" s="7"/>
      <c r="G478" s="7"/>
      <c r="H478" s="7"/>
      <c r="I478" s="7"/>
      <c r="J478" s="7"/>
      <c r="L478" t="s">
        <v>1535</v>
      </c>
      <c r="O478" t="s">
        <v>47</v>
      </c>
      <c r="P478" t="s">
        <v>48</v>
      </c>
      <c r="Q478" t="s">
        <v>1536</v>
      </c>
      <c r="AI478" t="s">
        <v>1194</v>
      </c>
    </row>
    <row r="479" ht="15.75" customHeight="1">
      <c r="A479" t="s">
        <v>337</v>
      </c>
      <c r="B479" t="s">
        <v>40</v>
      </c>
      <c r="C479" t="s">
        <v>338</v>
      </c>
      <c r="D479" t="s">
        <v>1537</v>
      </c>
      <c r="E479" t="s">
        <v>1211</v>
      </c>
      <c r="F479" s="7"/>
      <c r="G479" s="7"/>
      <c r="H479" s="7"/>
      <c r="I479" s="7"/>
      <c r="J479" s="7"/>
      <c r="L479" t="s">
        <v>1538</v>
      </c>
      <c r="O479" t="s">
        <v>47</v>
      </c>
      <c r="P479" t="s">
        <v>138</v>
      </c>
      <c r="Q479" t="s">
        <v>1539</v>
      </c>
      <c r="AI479" t="s">
        <v>1194</v>
      </c>
    </row>
    <row r="480" ht="15.75" customHeight="1">
      <c r="A480" t="s">
        <v>337</v>
      </c>
      <c r="B480" t="s">
        <v>40</v>
      </c>
      <c r="C480" t="s">
        <v>338</v>
      </c>
      <c r="D480" t="s">
        <v>1540</v>
      </c>
      <c r="F480" s="7"/>
      <c r="G480" s="7"/>
      <c r="H480" s="7"/>
      <c r="I480" s="7"/>
      <c r="J480" s="7"/>
      <c r="L480" t="s">
        <v>1541</v>
      </c>
      <c r="O480" t="s">
        <v>322</v>
      </c>
      <c r="P480" t="s">
        <v>61</v>
      </c>
      <c r="Q480" t="s">
        <v>1542</v>
      </c>
      <c r="AI480" t="s">
        <v>1194</v>
      </c>
    </row>
    <row r="481" ht="15.75" customHeight="1">
      <c r="A481" t="s">
        <v>337</v>
      </c>
      <c r="B481" t="s">
        <v>40</v>
      </c>
      <c r="C481" t="s">
        <v>338</v>
      </c>
      <c r="D481" t="s">
        <v>1543</v>
      </c>
      <c r="E481" t="s">
        <v>1544</v>
      </c>
      <c r="F481" s="7"/>
      <c r="G481" s="7"/>
      <c r="H481" s="7"/>
      <c r="I481" s="7"/>
      <c r="J481" s="7"/>
      <c r="L481" t="s">
        <v>1545</v>
      </c>
      <c r="O481" t="s">
        <v>47</v>
      </c>
      <c r="P481" t="s">
        <v>138</v>
      </c>
      <c r="Q481" t="s">
        <v>1546</v>
      </c>
      <c r="AI481" t="s">
        <v>1194</v>
      </c>
    </row>
    <row r="482" ht="15.75" customHeight="1">
      <c r="A482" t="s">
        <v>337</v>
      </c>
      <c r="B482" t="s">
        <v>40</v>
      </c>
      <c r="C482" t="s">
        <v>338</v>
      </c>
      <c r="D482" t="s">
        <v>1547</v>
      </c>
      <c r="F482" s="7"/>
      <c r="G482" s="7"/>
      <c r="H482" s="7" t="s">
        <v>59</v>
      </c>
      <c r="I482" s="7"/>
      <c r="J482" s="7"/>
      <c r="L482" t="s">
        <v>1548</v>
      </c>
      <c r="P482" t="s">
        <v>61</v>
      </c>
      <c r="Q482" t="s">
        <v>1549</v>
      </c>
      <c r="AI482" t="s">
        <v>1194</v>
      </c>
    </row>
    <row r="483" ht="15.75" customHeight="1">
      <c r="A483" t="s">
        <v>337</v>
      </c>
      <c r="B483" t="s">
        <v>40</v>
      </c>
      <c r="C483" t="s">
        <v>338</v>
      </c>
      <c r="D483" t="s">
        <v>1550</v>
      </c>
      <c r="E483" t="s">
        <v>1551</v>
      </c>
      <c r="F483" s="7"/>
      <c r="G483" s="7"/>
      <c r="H483" s="7"/>
      <c r="I483" s="7"/>
      <c r="J483" s="7"/>
      <c r="L483" t="s">
        <v>1552</v>
      </c>
      <c r="O483" t="s">
        <v>47</v>
      </c>
      <c r="P483" t="s">
        <v>48</v>
      </c>
      <c r="Q483" t="s">
        <v>1553</v>
      </c>
      <c r="AI483" t="s">
        <v>1194</v>
      </c>
    </row>
    <row r="484" ht="15.75" customHeight="1">
      <c r="A484" t="s">
        <v>337</v>
      </c>
      <c r="B484" t="s">
        <v>40</v>
      </c>
      <c r="C484" t="s">
        <v>338</v>
      </c>
      <c r="D484" t="s">
        <v>1554</v>
      </c>
      <c r="F484" s="7"/>
      <c r="G484" s="7"/>
      <c r="H484" s="7" t="s">
        <v>59</v>
      </c>
      <c r="I484" s="7"/>
      <c r="J484" s="7"/>
      <c r="L484" t="s">
        <v>1555</v>
      </c>
      <c r="P484" t="s">
        <v>61</v>
      </c>
      <c r="Q484" t="s">
        <v>1556</v>
      </c>
      <c r="AI484" t="s">
        <v>1194</v>
      </c>
    </row>
    <row r="485" ht="15.75" customHeight="1">
      <c r="A485" t="s">
        <v>337</v>
      </c>
      <c r="B485" t="s">
        <v>40</v>
      </c>
      <c r="C485" t="s">
        <v>338</v>
      </c>
      <c r="D485" t="s">
        <v>1557</v>
      </c>
      <c r="E485" t="s">
        <v>1211</v>
      </c>
      <c r="F485" s="7"/>
      <c r="G485" s="7"/>
      <c r="H485" s="7"/>
      <c r="I485" s="7"/>
      <c r="J485" s="7"/>
      <c r="L485" t="s">
        <v>1558</v>
      </c>
      <c r="O485" t="s">
        <v>47</v>
      </c>
      <c r="P485" t="s">
        <v>61</v>
      </c>
      <c r="Q485" t="s">
        <v>1559</v>
      </c>
      <c r="AI485" t="s">
        <v>1194</v>
      </c>
    </row>
    <row r="486" ht="15.75" customHeight="1">
      <c r="A486" t="s">
        <v>337</v>
      </c>
      <c r="B486" t="s">
        <v>40</v>
      </c>
      <c r="C486" t="s">
        <v>338</v>
      </c>
      <c r="D486" t="s">
        <v>1560</v>
      </c>
      <c r="F486" s="7"/>
      <c r="G486" s="7"/>
      <c r="H486" s="7" t="s">
        <v>59</v>
      </c>
      <c r="I486" s="7"/>
      <c r="J486" s="7"/>
      <c r="L486" t="s">
        <v>1561</v>
      </c>
      <c r="P486" t="s">
        <v>61</v>
      </c>
      <c r="Q486" t="s">
        <v>1562</v>
      </c>
      <c r="AI486" t="s">
        <v>1194</v>
      </c>
    </row>
    <row r="487" ht="15.75" customHeight="1">
      <c r="A487" t="s">
        <v>411</v>
      </c>
      <c r="B487" t="s">
        <v>40</v>
      </c>
      <c r="C487" t="s">
        <v>1563</v>
      </c>
      <c r="D487" t="s">
        <v>1564</v>
      </c>
      <c r="E487" t="s">
        <v>1565</v>
      </c>
      <c r="F487" s="7"/>
      <c r="G487" s="7"/>
      <c r="H487" s="7"/>
      <c r="I487" s="7"/>
      <c r="J487" s="7"/>
      <c r="L487" t="s">
        <v>1566</v>
      </c>
      <c r="O487" t="s">
        <v>47</v>
      </c>
      <c r="P487" t="s">
        <v>48</v>
      </c>
      <c r="Q487" t="s">
        <v>1567</v>
      </c>
      <c r="AI487" t="s">
        <v>1194</v>
      </c>
    </row>
    <row r="488" ht="15.75" customHeight="1">
      <c r="A488" t="s">
        <v>411</v>
      </c>
      <c r="B488" t="s">
        <v>40</v>
      </c>
      <c r="C488" t="s">
        <v>1563</v>
      </c>
      <c r="D488" t="s">
        <v>1568</v>
      </c>
      <c r="E488" t="s">
        <v>1565</v>
      </c>
      <c r="F488" s="7"/>
      <c r="G488" s="7"/>
      <c r="H488" s="7"/>
      <c r="I488" s="7"/>
      <c r="J488" s="7"/>
      <c r="L488" t="s">
        <v>1569</v>
      </c>
      <c r="O488" t="s">
        <v>47</v>
      </c>
      <c r="P488" t="s">
        <v>48</v>
      </c>
      <c r="Q488" t="s">
        <v>1570</v>
      </c>
      <c r="AI488" t="s">
        <v>1194</v>
      </c>
    </row>
    <row r="489" ht="15.75" customHeight="1">
      <c r="A489" t="s">
        <v>411</v>
      </c>
      <c r="B489" t="s">
        <v>40</v>
      </c>
      <c r="C489" t="s">
        <v>1563</v>
      </c>
      <c r="D489" t="s">
        <v>1571</v>
      </c>
      <c r="F489" s="7"/>
      <c r="G489" s="7"/>
      <c r="H489" s="7" t="s">
        <v>59</v>
      </c>
      <c r="I489" s="7"/>
      <c r="J489" s="7"/>
      <c r="L489" t="s">
        <v>1572</v>
      </c>
      <c r="P489" t="s">
        <v>61</v>
      </c>
      <c r="Q489" t="s">
        <v>1573</v>
      </c>
      <c r="AI489" t="s">
        <v>1194</v>
      </c>
    </row>
    <row r="490" ht="15.75" customHeight="1">
      <c r="A490" t="s">
        <v>411</v>
      </c>
      <c r="B490" t="s">
        <v>40</v>
      </c>
      <c r="C490" t="s">
        <v>1563</v>
      </c>
      <c r="D490" t="s">
        <v>1574</v>
      </c>
      <c r="E490" t="s">
        <v>1397</v>
      </c>
      <c r="F490" s="7"/>
      <c r="G490" s="7"/>
      <c r="H490" s="7"/>
      <c r="I490" s="7"/>
      <c r="J490" s="7"/>
      <c r="L490" t="s">
        <v>1575</v>
      </c>
      <c r="O490" t="s">
        <v>47</v>
      </c>
      <c r="P490" t="s">
        <v>48</v>
      </c>
      <c r="Q490" t="s">
        <v>1576</v>
      </c>
      <c r="AI490" t="s">
        <v>1194</v>
      </c>
    </row>
    <row r="491" ht="15.75" customHeight="1">
      <c r="A491" t="s">
        <v>411</v>
      </c>
      <c r="B491" t="s">
        <v>40</v>
      </c>
      <c r="C491" t="s">
        <v>1563</v>
      </c>
      <c r="D491" t="s">
        <v>1577</v>
      </c>
      <c r="E491" t="s">
        <v>1207</v>
      </c>
      <c r="F491" s="7"/>
      <c r="G491" s="7"/>
      <c r="H491" s="7"/>
      <c r="I491" s="7"/>
      <c r="J491" s="7"/>
      <c r="L491" t="s">
        <v>1578</v>
      </c>
      <c r="O491" t="s">
        <v>47</v>
      </c>
      <c r="P491" t="s">
        <v>48</v>
      </c>
      <c r="Q491" t="s">
        <v>1573</v>
      </c>
      <c r="AI491" t="s">
        <v>1194</v>
      </c>
    </row>
    <row r="492" ht="15.75" customHeight="1">
      <c r="A492" t="s">
        <v>411</v>
      </c>
      <c r="B492" t="s">
        <v>40</v>
      </c>
      <c r="C492" t="s">
        <v>1563</v>
      </c>
      <c r="D492" t="s">
        <v>1579</v>
      </c>
      <c r="E492" t="s">
        <v>1207</v>
      </c>
      <c r="F492" s="7"/>
      <c r="G492" s="7"/>
      <c r="H492" s="7"/>
      <c r="I492" s="7"/>
      <c r="J492" s="7"/>
      <c r="L492" t="s">
        <v>1580</v>
      </c>
      <c r="O492" t="s">
        <v>47</v>
      </c>
      <c r="P492" t="s">
        <v>48</v>
      </c>
      <c r="Q492" t="s">
        <v>1573</v>
      </c>
      <c r="AI492" t="s">
        <v>1194</v>
      </c>
    </row>
    <row r="493" ht="15.75" customHeight="1">
      <c r="A493" t="s">
        <v>411</v>
      </c>
      <c r="B493" t="s">
        <v>40</v>
      </c>
      <c r="C493" t="s">
        <v>1563</v>
      </c>
      <c r="D493" t="s">
        <v>1581</v>
      </c>
      <c r="E493" t="s">
        <v>1240</v>
      </c>
      <c r="F493" s="7"/>
      <c r="G493" s="7"/>
      <c r="H493" s="7"/>
      <c r="I493" s="7"/>
      <c r="J493" s="7"/>
      <c r="L493" t="s">
        <v>1582</v>
      </c>
      <c r="O493" t="s">
        <v>47</v>
      </c>
      <c r="P493" t="s">
        <v>61</v>
      </c>
      <c r="Q493" t="s">
        <v>1583</v>
      </c>
      <c r="AI493" t="s">
        <v>1194</v>
      </c>
    </row>
    <row r="494" ht="15.75" customHeight="1">
      <c r="A494" t="s">
        <v>411</v>
      </c>
      <c r="B494" t="s">
        <v>40</v>
      </c>
      <c r="C494" t="s">
        <v>1563</v>
      </c>
      <c r="D494" t="s">
        <v>1584</v>
      </c>
      <c r="E494" t="s">
        <v>1397</v>
      </c>
      <c r="F494" s="7"/>
      <c r="G494" s="7"/>
      <c r="H494" s="7"/>
      <c r="I494" s="7"/>
      <c r="J494" s="7"/>
      <c r="L494" t="s">
        <v>1585</v>
      </c>
      <c r="O494" t="s">
        <v>47</v>
      </c>
      <c r="P494" t="s">
        <v>48</v>
      </c>
      <c r="Q494" t="s">
        <v>1586</v>
      </c>
      <c r="AI494" t="s">
        <v>1194</v>
      </c>
    </row>
    <row r="495" ht="15.75" customHeight="1">
      <c r="A495" t="s">
        <v>411</v>
      </c>
      <c r="B495" t="s">
        <v>40</v>
      </c>
      <c r="C495" t="s">
        <v>1563</v>
      </c>
      <c r="D495" t="s">
        <v>1587</v>
      </c>
      <c r="E495" t="s">
        <v>1207</v>
      </c>
      <c r="F495" s="7"/>
      <c r="G495" s="7"/>
      <c r="H495" s="7"/>
      <c r="I495" s="7"/>
      <c r="J495" s="7"/>
      <c r="L495" t="s">
        <v>1588</v>
      </c>
      <c r="O495" t="s">
        <v>47</v>
      </c>
      <c r="P495" t="s">
        <v>48</v>
      </c>
      <c r="Q495" t="s">
        <v>1573</v>
      </c>
      <c r="AI495" t="s">
        <v>1194</v>
      </c>
    </row>
    <row r="496" ht="15.75" customHeight="1">
      <c r="A496" t="s">
        <v>411</v>
      </c>
      <c r="B496" t="s">
        <v>40</v>
      </c>
      <c r="C496" t="s">
        <v>1563</v>
      </c>
      <c r="D496" t="s">
        <v>1589</v>
      </c>
      <c r="E496" t="s">
        <v>1207</v>
      </c>
      <c r="F496" s="7"/>
      <c r="G496" s="7"/>
      <c r="H496" s="7"/>
      <c r="I496" s="7"/>
      <c r="J496" s="7"/>
      <c r="L496" t="s">
        <v>1590</v>
      </c>
      <c r="O496" t="s">
        <v>47</v>
      </c>
      <c r="P496" t="s">
        <v>48</v>
      </c>
      <c r="Q496" t="s">
        <v>1591</v>
      </c>
      <c r="AI496" t="s">
        <v>1194</v>
      </c>
    </row>
    <row r="497" ht="15.75" customHeight="1">
      <c r="A497" t="s">
        <v>411</v>
      </c>
      <c r="B497" t="s">
        <v>40</v>
      </c>
      <c r="C497" t="s">
        <v>1563</v>
      </c>
      <c r="D497" t="s">
        <v>1592</v>
      </c>
      <c r="E497" t="s">
        <v>1207</v>
      </c>
      <c r="F497" s="7"/>
      <c r="G497" s="7"/>
      <c r="H497" s="7"/>
      <c r="I497" s="7"/>
      <c r="J497" s="7"/>
      <c r="L497" t="s">
        <v>1593</v>
      </c>
      <c r="O497" t="s">
        <v>47</v>
      </c>
      <c r="P497" t="s">
        <v>48</v>
      </c>
      <c r="Q497" t="s">
        <v>1573</v>
      </c>
      <c r="AI497" t="s">
        <v>1194</v>
      </c>
    </row>
    <row r="498" ht="15.75" customHeight="1">
      <c r="A498" t="s">
        <v>411</v>
      </c>
      <c r="B498" t="s">
        <v>40</v>
      </c>
      <c r="C498" t="s">
        <v>1563</v>
      </c>
      <c r="D498" t="s">
        <v>1594</v>
      </c>
      <c r="E498" t="s">
        <v>1207</v>
      </c>
      <c r="F498" s="7"/>
      <c r="G498" s="7"/>
      <c r="H498" s="7"/>
      <c r="I498" s="7"/>
      <c r="J498" s="7"/>
      <c r="L498" t="s">
        <v>1595</v>
      </c>
      <c r="O498" t="s">
        <v>47</v>
      </c>
      <c r="P498" t="s">
        <v>48</v>
      </c>
      <c r="Q498" t="s">
        <v>1596</v>
      </c>
      <c r="AI498" t="s">
        <v>1194</v>
      </c>
    </row>
    <row r="499" ht="15.75" customHeight="1">
      <c r="A499" t="s">
        <v>411</v>
      </c>
      <c r="B499" t="s">
        <v>40</v>
      </c>
      <c r="C499" t="s">
        <v>1563</v>
      </c>
      <c r="D499" t="s">
        <v>1597</v>
      </c>
      <c r="E499" t="s">
        <v>1207</v>
      </c>
      <c r="F499" s="7"/>
      <c r="G499" s="7"/>
      <c r="H499" s="7"/>
      <c r="I499" s="7"/>
      <c r="J499" s="7"/>
      <c r="L499" t="s">
        <v>1598</v>
      </c>
      <c r="O499" t="s">
        <v>47</v>
      </c>
      <c r="P499" t="s">
        <v>48</v>
      </c>
      <c r="Q499" t="s">
        <v>1573</v>
      </c>
      <c r="AI499" t="s">
        <v>1194</v>
      </c>
    </row>
    <row r="500" ht="15.75" customHeight="1">
      <c r="A500" t="s">
        <v>411</v>
      </c>
      <c r="B500" t="s">
        <v>40</v>
      </c>
      <c r="C500" t="s">
        <v>1563</v>
      </c>
      <c r="D500" t="s">
        <v>1599</v>
      </c>
      <c r="E500" t="s">
        <v>1207</v>
      </c>
      <c r="F500" s="7"/>
      <c r="G500" s="7"/>
      <c r="H500" s="7"/>
      <c r="I500" s="7"/>
      <c r="J500" s="7"/>
      <c r="L500" t="s">
        <v>1600</v>
      </c>
      <c r="O500" t="s">
        <v>47</v>
      </c>
      <c r="P500" t="s">
        <v>48</v>
      </c>
      <c r="Q500" t="s">
        <v>1573</v>
      </c>
      <c r="AI500" t="s">
        <v>1194</v>
      </c>
    </row>
    <row r="501" ht="15.75" customHeight="1">
      <c r="A501" t="s">
        <v>411</v>
      </c>
      <c r="B501" t="s">
        <v>40</v>
      </c>
      <c r="C501" t="s">
        <v>1563</v>
      </c>
      <c r="D501" t="s">
        <v>1601</v>
      </c>
      <c r="E501" t="s">
        <v>1240</v>
      </c>
      <c r="F501" s="7"/>
      <c r="G501" s="7"/>
      <c r="H501" s="7"/>
      <c r="I501" s="7"/>
      <c r="J501" s="7"/>
      <c r="L501" t="s">
        <v>1602</v>
      </c>
      <c r="O501" t="s">
        <v>47</v>
      </c>
      <c r="P501" t="s">
        <v>48</v>
      </c>
      <c r="Q501" t="s">
        <v>1573</v>
      </c>
      <c r="AI501" t="s">
        <v>1194</v>
      </c>
    </row>
    <row r="502" ht="15.75" customHeight="1">
      <c r="A502" t="s">
        <v>411</v>
      </c>
      <c r="B502" t="s">
        <v>40</v>
      </c>
      <c r="C502" t="s">
        <v>1563</v>
      </c>
      <c r="D502" t="s">
        <v>1603</v>
      </c>
      <c r="E502" t="s">
        <v>1207</v>
      </c>
      <c r="F502" s="7"/>
      <c r="G502" s="7"/>
      <c r="H502" s="7"/>
      <c r="I502" s="7"/>
      <c r="J502" s="7"/>
      <c r="L502" t="s">
        <v>1604</v>
      </c>
      <c r="O502" t="s">
        <v>47</v>
      </c>
      <c r="P502" t="s">
        <v>48</v>
      </c>
      <c r="Q502" t="s">
        <v>1605</v>
      </c>
      <c r="AI502" t="s">
        <v>1194</v>
      </c>
    </row>
    <row r="503" ht="15.75" customHeight="1">
      <c r="A503" t="s">
        <v>411</v>
      </c>
      <c r="B503" t="s">
        <v>40</v>
      </c>
      <c r="C503" t="s">
        <v>1563</v>
      </c>
      <c r="D503" t="s">
        <v>1606</v>
      </c>
      <c r="E503" t="s">
        <v>1211</v>
      </c>
      <c r="F503" s="7"/>
      <c r="G503" s="7"/>
      <c r="H503" s="7"/>
      <c r="I503" s="7"/>
      <c r="J503" s="7"/>
      <c r="L503" t="s">
        <v>1607</v>
      </c>
      <c r="O503" t="s">
        <v>47</v>
      </c>
      <c r="P503" t="s">
        <v>48</v>
      </c>
      <c r="Q503" t="s">
        <v>1573</v>
      </c>
      <c r="AI503" t="s">
        <v>1194</v>
      </c>
    </row>
    <row r="504" ht="15.75" customHeight="1">
      <c r="A504" t="s">
        <v>411</v>
      </c>
      <c r="B504" t="s">
        <v>40</v>
      </c>
      <c r="C504" t="s">
        <v>1563</v>
      </c>
      <c r="D504" t="s">
        <v>1608</v>
      </c>
      <c r="E504" t="s">
        <v>1240</v>
      </c>
      <c r="F504" s="7"/>
      <c r="G504" s="7"/>
      <c r="H504" s="7"/>
      <c r="I504" s="7"/>
      <c r="J504" s="7"/>
      <c r="L504" t="s">
        <v>1609</v>
      </c>
      <c r="O504" t="s">
        <v>47</v>
      </c>
      <c r="P504" t="s">
        <v>48</v>
      </c>
      <c r="Q504" t="s">
        <v>1573</v>
      </c>
      <c r="AI504" t="s">
        <v>1194</v>
      </c>
    </row>
    <row r="505" ht="15.75" customHeight="1">
      <c r="A505" t="s">
        <v>411</v>
      </c>
      <c r="B505" t="s">
        <v>40</v>
      </c>
      <c r="C505" t="s">
        <v>1563</v>
      </c>
      <c r="D505" t="s">
        <v>1610</v>
      </c>
      <c r="E505" t="s">
        <v>1240</v>
      </c>
      <c r="F505" s="7"/>
      <c r="G505" s="7"/>
      <c r="H505" s="7"/>
      <c r="I505" s="7"/>
      <c r="J505" s="7"/>
      <c r="L505" t="s">
        <v>1611</v>
      </c>
      <c r="O505" t="s">
        <v>47</v>
      </c>
      <c r="P505" t="s">
        <v>48</v>
      </c>
      <c r="Q505" t="s">
        <v>1573</v>
      </c>
      <c r="AI505" t="s">
        <v>1194</v>
      </c>
    </row>
    <row r="506" ht="15.75" customHeight="1">
      <c r="A506" t="s">
        <v>411</v>
      </c>
      <c r="B506" t="s">
        <v>40</v>
      </c>
      <c r="C506" t="s">
        <v>1563</v>
      </c>
      <c r="D506" t="s">
        <v>1612</v>
      </c>
      <c r="E506" t="s">
        <v>1211</v>
      </c>
      <c r="F506" s="7"/>
      <c r="G506" s="7"/>
      <c r="H506" s="7"/>
      <c r="I506" s="7"/>
      <c r="J506" s="7"/>
      <c r="L506" t="s">
        <v>1613</v>
      </c>
      <c r="O506" t="s">
        <v>47</v>
      </c>
      <c r="P506" t="s">
        <v>48</v>
      </c>
      <c r="Q506" t="s">
        <v>1573</v>
      </c>
      <c r="AI506" t="s">
        <v>1194</v>
      </c>
    </row>
    <row r="507" ht="15.75" customHeight="1">
      <c r="A507" t="s">
        <v>411</v>
      </c>
      <c r="B507" t="s">
        <v>40</v>
      </c>
      <c r="C507" t="s">
        <v>1563</v>
      </c>
      <c r="D507" t="s">
        <v>1614</v>
      </c>
      <c r="F507" s="7"/>
      <c r="G507" s="7"/>
      <c r="H507" s="7" t="s">
        <v>59</v>
      </c>
      <c r="I507" s="7"/>
      <c r="J507" s="7"/>
      <c r="L507" t="s">
        <v>1615</v>
      </c>
      <c r="P507" t="s">
        <v>61</v>
      </c>
      <c r="Q507" t="s">
        <v>1573</v>
      </c>
      <c r="AI507" t="s">
        <v>1194</v>
      </c>
    </row>
    <row r="508" ht="15.75" customHeight="1">
      <c r="A508" t="s">
        <v>411</v>
      </c>
      <c r="B508" t="s">
        <v>40</v>
      </c>
      <c r="C508" t="s">
        <v>1563</v>
      </c>
      <c r="D508" t="s">
        <v>1616</v>
      </c>
      <c r="E508" t="s">
        <v>1397</v>
      </c>
      <c r="F508" s="7"/>
      <c r="G508" s="7"/>
      <c r="H508" s="7"/>
      <c r="I508" s="7"/>
      <c r="J508" s="7"/>
      <c r="L508" t="s">
        <v>1617</v>
      </c>
      <c r="O508" t="s">
        <v>47</v>
      </c>
      <c r="P508" t="s">
        <v>48</v>
      </c>
      <c r="Q508" t="s">
        <v>1618</v>
      </c>
      <c r="AI508" t="s">
        <v>1194</v>
      </c>
    </row>
    <row r="509" ht="15.75" customHeight="1">
      <c r="A509" t="s">
        <v>411</v>
      </c>
      <c r="B509" t="s">
        <v>40</v>
      </c>
      <c r="C509" t="s">
        <v>1563</v>
      </c>
      <c r="D509" t="s">
        <v>1619</v>
      </c>
      <c r="E509" t="s">
        <v>1397</v>
      </c>
      <c r="F509" s="7"/>
      <c r="G509" s="7"/>
      <c r="H509" s="7"/>
      <c r="I509" s="7"/>
      <c r="J509" s="7"/>
      <c r="L509" t="s">
        <v>1620</v>
      </c>
      <c r="O509" t="s">
        <v>47</v>
      </c>
      <c r="P509" t="s">
        <v>48</v>
      </c>
      <c r="Q509" t="s">
        <v>1621</v>
      </c>
      <c r="AI509" t="s">
        <v>1194</v>
      </c>
    </row>
    <row r="510" ht="15.75" customHeight="1">
      <c r="A510" t="s">
        <v>411</v>
      </c>
      <c r="B510" t="s">
        <v>40</v>
      </c>
      <c r="C510" t="s">
        <v>1563</v>
      </c>
      <c r="D510" t="s">
        <v>1622</v>
      </c>
      <c r="E510" t="s">
        <v>1397</v>
      </c>
      <c r="F510" s="7"/>
      <c r="G510" s="7"/>
      <c r="H510" s="7"/>
      <c r="I510" s="7"/>
      <c r="J510" s="7"/>
      <c r="L510" t="s">
        <v>1623</v>
      </c>
      <c r="O510" t="s">
        <v>47</v>
      </c>
      <c r="P510" t="s">
        <v>48</v>
      </c>
      <c r="Q510" t="s">
        <v>1624</v>
      </c>
      <c r="AI510" t="s">
        <v>1194</v>
      </c>
    </row>
    <row r="511" ht="15.75" customHeight="1">
      <c r="A511" t="s">
        <v>411</v>
      </c>
      <c r="B511" t="s">
        <v>40</v>
      </c>
      <c r="C511" t="s">
        <v>1563</v>
      </c>
      <c r="D511" t="s">
        <v>1625</v>
      </c>
      <c r="E511" t="s">
        <v>1397</v>
      </c>
      <c r="F511" s="7"/>
      <c r="G511" s="7"/>
      <c r="H511" s="7"/>
      <c r="I511" s="7"/>
      <c r="J511" s="7"/>
      <c r="L511" t="s">
        <v>1626</v>
      </c>
      <c r="O511" t="s">
        <v>47</v>
      </c>
      <c r="P511" t="s">
        <v>48</v>
      </c>
      <c r="Q511" t="s">
        <v>1627</v>
      </c>
      <c r="AI511" t="s">
        <v>1194</v>
      </c>
    </row>
    <row r="512" ht="15.75" customHeight="1">
      <c r="A512" t="s">
        <v>411</v>
      </c>
      <c r="B512" t="s">
        <v>40</v>
      </c>
      <c r="C512" t="s">
        <v>1563</v>
      </c>
      <c r="D512" t="s">
        <v>1628</v>
      </c>
      <c r="E512" t="s">
        <v>1207</v>
      </c>
      <c r="F512" s="7"/>
      <c r="G512" s="7"/>
      <c r="H512" s="7"/>
      <c r="I512" s="7"/>
      <c r="J512" s="7"/>
      <c r="L512" t="s">
        <v>1629</v>
      </c>
      <c r="O512" t="s">
        <v>47</v>
      </c>
      <c r="P512" t="s">
        <v>48</v>
      </c>
      <c r="Q512" t="s">
        <v>1630</v>
      </c>
      <c r="AI512" t="s">
        <v>1194</v>
      </c>
    </row>
    <row r="513" ht="15.75" customHeight="1">
      <c r="A513" t="s">
        <v>411</v>
      </c>
      <c r="B513" t="s">
        <v>40</v>
      </c>
      <c r="C513" t="s">
        <v>1563</v>
      </c>
      <c r="D513" t="s">
        <v>1631</v>
      </c>
      <c r="E513" t="s">
        <v>1397</v>
      </c>
      <c r="F513" s="7"/>
      <c r="G513" s="7"/>
      <c r="H513" s="7"/>
      <c r="I513" s="7"/>
      <c r="J513" s="7"/>
      <c r="L513" t="s">
        <v>1632</v>
      </c>
      <c r="O513" t="s">
        <v>47</v>
      </c>
      <c r="P513" t="s">
        <v>48</v>
      </c>
      <c r="Q513" t="s">
        <v>1633</v>
      </c>
      <c r="AI513" t="s">
        <v>1194</v>
      </c>
    </row>
    <row r="514" ht="15.75" customHeight="1">
      <c r="A514" t="s">
        <v>411</v>
      </c>
      <c r="B514" t="s">
        <v>40</v>
      </c>
      <c r="C514" t="s">
        <v>1563</v>
      </c>
      <c r="D514" t="s">
        <v>1634</v>
      </c>
      <c r="E514" t="s">
        <v>1240</v>
      </c>
      <c r="F514" s="7"/>
      <c r="G514" s="7"/>
      <c r="H514" s="7"/>
      <c r="I514" s="7"/>
      <c r="J514" s="7"/>
      <c r="L514" t="s">
        <v>1635</v>
      </c>
      <c r="O514" t="s">
        <v>47</v>
      </c>
      <c r="P514" t="s">
        <v>48</v>
      </c>
      <c r="Q514" t="s">
        <v>1636</v>
      </c>
      <c r="AI514" t="s">
        <v>1194</v>
      </c>
    </row>
    <row r="515" ht="15.75" customHeight="1">
      <c r="A515" t="s">
        <v>411</v>
      </c>
      <c r="B515" t="s">
        <v>40</v>
      </c>
      <c r="C515" t="s">
        <v>1563</v>
      </c>
      <c r="D515" t="s">
        <v>1637</v>
      </c>
      <c r="E515" t="s">
        <v>1240</v>
      </c>
      <c r="F515" s="7"/>
      <c r="G515" s="7"/>
      <c r="H515" s="7"/>
      <c r="I515" s="7"/>
      <c r="J515" s="7"/>
      <c r="L515" t="s">
        <v>1638</v>
      </c>
      <c r="O515" t="s">
        <v>47</v>
      </c>
      <c r="P515" t="s">
        <v>48</v>
      </c>
      <c r="Q515" t="s">
        <v>1573</v>
      </c>
      <c r="AI515" t="s">
        <v>1194</v>
      </c>
    </row>
    <row r="516" ht="15.75" customHeight="1">
      <c r="A516" t="s">
        <v>411</v>
      </c>
      <c r="B516" t="s">
        <v>40</v>
      </c>
      <c r="C516" t="s">
        <v>1563</v>
      </c>
      <c r="D516" t="s">
        <v>1639</v>
      </c>
      <c r="E516" t="s">
        <v>1240</v>
      </c>
      <c r="F516" s="7"/>
      <c r="G516" s="7"/>
      <c r="H516" s="7"/>
      <c r="I516" s="7"/>
      <c r="J516" s="7"/>
      <c r="L516" t="s">
        <v>1640</v>
      </c>
      <c r="O516" t="s">
        <v>47</v>
      </c>
      <c r="P516" t="s">
        <v>48</v>
      </c>
      <c r="Q516" t="s">
        <v>1641</v>
      </c>
      <c r="AI516" t="s">
        <v>1194</v>
      </c>
    </row>
    <row r="517" ht="15.75" customHeight="1">
      <c r="A517" t="s">
        <v>411</v>
      </c>
      <c r="B517" t="s">
        <v>40</v>
      </c>
      <c r="C517" t="s">
        <v>1563</v>
      </c>
      <c r="D517" t="s">
        <v>1642</v>
      </c>
      <c r="E517" t="s">
        <v>1240</v>
      </c>
      <c r="F517" s="7"/>
      <c r="G517" s="7"/>
      <c r="H517" s="7"/>
      <c r="I517" s="7"/>
      <c r="J517" s="7"/>
      <c r="L517" t="s">
        <v>1643</v>
      </c>
      <c r="O517" t="s">
        <v>47</v>
      </c>
      <c r="P517" t="s">
        <v>61</v>
      </c>
      <c r="Q517" t="s">
        <v>1644</v>
      </c>
      <c r="AI517" t="s">
        <v>1194</v>
      </c>
    </row>
    <row r="518" ht="15.75" customHeight="1">
      <c r="A518" t="s">
        <v>411</v>
      </c>
      <c r="B518" t="s">
        <v>40</v>
      </c>
      <c r="C518" t="s">
        <v>1563</v>
      </c>
      <c r="D518" t="s">
        <v>1645</v>
      </c>
      <c r="E518" t="s">
        <v>1240</v>
      </c>
      <c r="F518" s="7"/>
      <c r="G518" s="7"/>
      <c r="H518" s="7"/>
      <c r="I518" s="7"/>
      <c r="J518" s="7"/>
      <c r="L518" t="s">
        <v>1646</v>
      </c>
      <c r="O518" t="s">
        <v>47</v>
      </c>
      <c r="P518" t="s">
        <v>48</v>
      </c>
      <c r="Q518" t="s">
        <v>1647</v>
      </c>
      <c r="AI518" t="s">
        <v>1194</v>
      </c>
    </row>
    <row r="519" ht="15.75" customHeight="1">
      <c r="A519" t="s">
        <v>411</v>
      </c>
      <c r="B519" t="s">
        <v>40</v>
      </c>
      <c r="C519" t="s">
        <v>1563</v>
      </c>
      <c r="D519" t="s">
        <v>1648</v>
      </c>
      <c r="E519" t="s">
        <v>1240</v>
      </c>
      <c r="F519" s="7"/>
      <c r="G519" s="7"/>
      <c r="H519" s="7"/>
      <c r="I519" s="7"/>
      <c r="J519" s="7"/>
      <c r="L519" t="s">
        <v>1649</v>
      </c>
      <c r="O519" t="s">
        <v>47</v>
      </c>
      <c r="P519" t="s">
        <v>48</v>
      </c>
      <c r="Q519" t="s">
        <v>1650</v>
      </c>
      <c r="AI519" t="s">
        <v>1194</v>
      </c>
    </row>
    <row r="520" ht="15.75" customHeight="1">
      <c r="F520" s="7"/>
      <c r="G520" s="7"/>
      <c r="H520" s="7"/>
      <c r="I520" s="7"/>
      <c r="J520" s="7"/>
    </row>
    <row r="521" ht="15.75" customHeight="1">
      <c r="F521" s="7"/>
      <c r="G521" s="7"/>
      <c r="H521" s="7"/>
      <c r="I521" s="7"/>
      <c r="J521" s="7"/>
    </row>
    <row r="522" ht="15.75" customHeight="1">
      <c r="F522" s="7"/>
      <c r="G522" s="7"/>
      <c r="H522" s="7"/>
      <c r="I522" s="7"/>
      <c r="J522" s="7"/>
    </row>
    <row r="523" ht="15.75" customHeight="1">
      <c r="F523" s="7"/>
      <c r="G523" s="7"/>
      <c r="H523" s="7"/>
      <c r="I523" s="7"/>
      <c r="J523" s="7"/>
    </row>
    <row r="524" ht="15.75" customHeight="1">
      <c r="F524" s="7"/>
      <c r="G524" s="7"/>
      <c r="H524" s="7"/>
      <c r="I524" s="7"/>
      <c r="J524" s="7"/>
    </row>
    <row r="525" ht="15.75" customHeight="1">
      <c r="F525" s="7"/>
      <c r="G525" s="7"/>
      <c r="H525" s="7"/>
      <c r="I525" s="7"/>
      <c r="J525" s="7"/>
    </row>
    <row r="526" ht="15.75" customHeight="1">
      <c r="F526" s="7"/>
      <c r="G526" s="7"/>
      <c r="H526" s="7"/>
      <c r="I526" s="7"/>
      <c r="J526" s="7"/>
    </row>
    <row r="527" ht="15.75" customHeight="1">
      <c r="F527" s="7"/>
      <c r="G527" s="7"/>
      <c r="H527" s="7"/>
      <c r="I527" s="7"/>
      <c r="J527" s="7"/>
    </row>
    <row r="528" ht="15.75" customHeight="1">
      <c r="F528" s="7"/>
      <c r="G528" s="7"/>
      <c r="H528" s="7"/>
      <c r="I528" s="7"/>
      <c r="J528" s="7"/>
    </row>
    <row r="529" ht="15.75" customHeight="1">
      <c r="F529" s="7"/>
      <c r="G529" s="7"/>
      <c r="H529" s="7"/>
      <c r="I529" s="7"/>
      <c r="J529" s="7"/>
    </row>
    <row r="530" ht="15.75" customHeight="1">
      <c r="F530" s="7"/>
      <c r="G530" s="7"/>
      <c r="H530" s="7"/>
      <c r="I530" s="7"/>
      <c r="J530" s="7"/>
    </row>
    <row r="531" ht="15.75" customHeight="1">
      <c r="F531" s="7"/>
      <c r="G531" s="7"/>
      <c r="H531" s="7"/>
      <c r="I531" s="7"/>
      <c r="J531" s="7"/>
    </row>
    <row r="532" ht="15.75" customHeight="1">
      <c r="F532" s="7"/>
      <c r="G532" s="7"/>
      <c r="H532" s="7"/>
      <c r="I532" s="7"/>
      <c r="J532" s="7"/>
    </row>
    <row r="533" ht="15.75" customHeight="1">
      <c r="F533" s="7"/>
      <c r="G533" s="7"/>
      <c r="H533" s="7"/>
      <c r="I533" s="7"/>
      <c r="J533" s="7"/>
    </row>
    <row r="534" ht="15.75" customHeight="1">
      <c r="F534" s="7"/>
      <c r="G534" s="7"/>
      <c r="H534" s="7"/>
      <c r="I534" s="7"/>
      <c r="J534" s="7"/>
    </row>
    <row r="535" ht="15.75" customHeight="1">
      <c r="F535" s="7"/>
      <c r="G535" s="7"/>
      <c r="H535" s="7"/>
      <c r="I535" s="7"/>
      <c r="J535" s="7"/>
    </row>
    <row r="536" ht="15.75" customHeight="1">
      <c r="F536" s="7"/>
      <c r="G536" s="7"/>
      <c r="H536" s="7"/>
      <c r="I536" s="7"/>
      <c r="J536" s="7"/>
    </row>
    <row r="537" ht="15.75" customHeight="1">
      <c r="F537" s="7"/>
      <c r="G537" s="7"/>
      <c r="H537" s="7"/>
      <c r="I537" s="7"/>
      <c r="J537" s="7"/>
    </row>
    <row r="538" ht="15.75" customHeight="1">
      <c r="F538" s="7"/>
      <c r="G538" s="7"/>
      <c r="H538" s="7"/>
      <c r="I538" s="7"/>
      <c r="J538" s="7"/>
    </row>
    <row r="539" ht="15.75" customHeight="1">
      <c r="F539" s="7"/>
      <c r="G539" s="7"/>
      <c r="H539" s="7"/>
      <c r="I539" s="7"/>
      <c r="J539" s="7"/>
    </row>
    <row r="540" ht="15.75" customHeight="1">
      <c r="F540" s="7"/>
      <c r="G540" s="7"/>
      <c r="H540" s="7"/>
      <c r="I540" s="7"/>
      <c r="J540" s="7"/>
    </row>
    <row r="541" ht="15.75" customHeight="1">
      <c r="F541" s="7"/>
      <c r="G541" s="7"/>
      <c r="H541" s="7"/>
      <c r="I541" s="7"/>
      <c r="J541" s="7"/>
    </row>
    <row r="542" ht="15.75" customHeight="1">
      <c r="F542" s="7"/>
      <c r="G542" s="7"/>
      <c r="H542" s="7"/>
      <c r="I542" s="7"/>
      <c r="J542" s="7"/>
    </row>
    <row r="543" ht="15.75" customHeight="1">
      <c r="F543" s="7"/>
      <c r="G543" s="7"/>
      <c r="H543" s="7"/>
      <c r="I543" s="7"/>
      <c r="J543" s="7"/>
    </row>
    <row r="544" ht="15.75" customHeight="1">
      <c r="F544" s="7"/>
      <c r="G544" s="7"/>
      <c r="H544" s="7"/>
      <c r="I544" s="7"/>
      <c r="J544" s="7"/>
    </row>
    <row r="545" ht="15.75" customHeight="1">
      <c r="F545" s="7"/>
      <c r="G545" s="7"/>
      <c r="H545" s="7"/>
      <c r="I545" s="7"/>
      <c r="J545" s="7"/>
    </row>
    <row r="546" ht="15.75" customHeight="1">
      <c r="F546" s="7"/>
      <c r="G546" s="7"/>
      <c r="H546" s="7"/>
      <c r="I546" s="7"/>
      <c r="J546" s="7"/>
    </row>
    <row r="547" ht="15.75" customHeight="1">
      <c r="F547" s="7"/>
      <c r="G547" s="7"/>
      <c r="H547" s="7"/>
      <c r="I547" s="7"/>
      <c r="J547" s="7"/>
    </row>
    <row r="548" ht="15.75" customHeight="1">
      <c r="F548" s="7"/>
      <c r="G548" s="7"/>
      <c r="H548" s="7"/>
      <c r="I548" s="7"/>
      <c r="J548" s="7"/>
    </row>
    <row r="549" ht="15.75" customHeight="1">
      <c r="F549" s="7"/>
      <c r="G549" s="7"/>
      <c r="H549" s="7"/>
      <c r="I549" s="7"/>
      <c r="J549" s="7"/>
    </row>
    <row r="550" ht="15.75" customHeight="1">
      <c r="F550" s="7"/>
      <c r="G550" s="7"/>
      <c r="H550" s="7"/>
      <c r="I550" s="7"/>
      <c r="J550" s="7"/>
    </row>
    <row r="551" ht="15.75" customHeight="1">
      <c r="F551" s="7"/>
      <c r="G551" s="7"/>
      <c r="H551" s="7"/>
      <c r="I551" s="7"/>
      <c r="J551" s="7"/>
    </row>
    <row r="552" ht="15.75" customHeight="1">
      <c r="F552" s="7"/>
      <c r="G552" s="7"/>
      <c r="H552" s="7"/>
      <c r="I552" s="7"/>
      <c r="J552" s="7"/>
    </row>
    <row r="553" ht="15.75" customHeight="1">
      <c r="F553" s="7"/>
      <c r="G553" s="7"/>
      <c r="H553" s="7"/>
      <c r="I553" s="7"/>
      <c r="J553" s="7"/>
    </row>
    <row r="554" ht="15.75" customHeight="1">
      <c r="F554" s="7"/>
      <c r="G554" s="7"/>
      <c r="H554" s="7"/>
      <c r="I554" s="7"/>
      <c r="J554" s="7"/>
    </row>
    <row r="555" ht="15.75" customHeight="1">
      <c r="F555" s="7"/>
      <c r="G555" s="7"/>
      <c r="H555" s="7"/>
      <c r="I555" s="7"/>
      <c r="J555" s="7"/>
    </row>
    <row r="556" ht="15.75" customHeight="1">
      <c r="F556" s="7"/>
      <c r="G556" s="7"/>
      <c r="H556" s="7"/>
      <c r="I556" s="7"/>
      <c r="J556" s="7"/>
    </row>
    <row r="557" ht="15.75" customHeight="1">
      <c r="F557" s="7"/>
      <c r="G557" s="7"/>
      <c r="H557" s="7"/>
      <c r="I557" s="7"/>
      <c r="J557" s="7"/>
    </row>
    <row r="558" ht="15.75" customHeight="1">
      <c r="F558" s="7"/>
      <c r="G558" s="7"/>
      <c r="H558" s="7"/>
      <c r="I558" s="7"/>
      <c r="J558" s="7"/>
    </row>
    <row r="559" ht="15.75" customHeight="1">
      <c r="F559" s="7"/>
      <c r="G559" s="7"/>
      <c r="H559" s="7"/>
      <c r="I559" s="7"/>
      <c r="J559" s="7"/>
    </row>
    <row r="560" ht="15.75" customHeight="1">
      <c r="F560" s="7"/>
      <c r="G560" s="7"/>
      <c r="H560" s="7"/>
      <c r="I560" s="7"/>
      <c r="J560" s="7"/>
    </row>
    <row r="561" ht="15.75" customHeight="1">
      <c r="F561" s="7"/>
      <c r="G561" s="7"/>
      <c r="H561" s="7"/>
      <c r="I561" s="7"/>
      <c r="J561" s="7"/>
    </row>
    <row r="562" ht="15.75" customHeight="1">
      <c r="F562" s="7"/>
      <c r="G562" s="7"/>
      <c r="H562" s="7"/>
      <c r="I562" s="7"/>
      <c r="J562" s="7"/>
    </row>
    <row r="563" ht="15.75" customHeight="1">
      <c r="F563" s="7"/>
      <c r="G563" s="7"/>
      <c r="H563" s="7"/>
      <c r="I563" s="7"/>
      <c r="J563" s="7"/>
    </row>
    <row r="564" ht="15.75" customHeight="1">
      <c r="F564" s="7"/>
      <c r="G564" s="7"/>
      <c r="H564" s="7"/>
      <c r="I564" s="7"/>
      <c r="J564" s="7"/>
    </row>
    <row r="565" ht="15.75" customHeight="1">
      <c r="F565" s="7"/>
      <c r="G565" s="7"/>
      <c r="H565" s="7"/>
      <c r="I565" s="7"/>
      <c r="J565" s="7"/>
    </row>
    <row r="566" ht="15.75" customHeight="1">
      <c r="F566" s="7"/>
      <c r="G566" s="7"/>
      <c r="H566" s="7"/>
      <c r="I566" s="7"/>
      <c r="J566" s="7"/>
    </row>
    <row r="567" ht="15.75" customHeight="1">
      <c r="F567" s="7"/>
      <c r="G567" s="7"/>
      <c r="H567" s="7"/>
      <c r="I567" s="7"/>
      <c r="J567" s="7"/>
    </row>
    <row r="568" ht="15.75" customHeight="1">
      <c r="F568" s="7"/>
      <c r="G568" s="7"/>
      <c r="H568" s="7"/>
      <c r="I568" s="7"/>
      <c r="J568" s="7"/>
    </row>
    <row r="569" ht="15.75" customHeight="1">
      <c r="F569" s="7"/>
      <c r="G569" s="7"/>
      <c r="H569" s="7"/>
      <c r="I569" s="7"/>
      <c r="J569" s="7"/>
    </row>
    <row r="570" ht="15.75" customHeight="1">
      <c r="F570" s="7"/>
      <c r="G570" s="7"/>
      <c r="H570" s="7"/>
      <c r="I570" s="7"/>
      <c r="J570" s="7"/>
    </row>
    <row r="571" ht="15.75" customHeight="1">
      <c r="F571" s="7"/>
      <c r="G571" s="7"/>
      <c r="H571" s="7"/>
      <c r="I571" s="7"/>
      <c r="J571" s="7"/>
    </row>
    <row r="572" ht="15.75" customHeight="1">
      <c r="F572" s="7"/>
      <c r="G572" s="7"/>
      <c r="H572" s="7"/>
      <c r="I572" s="7"/>
      <c r="J572" s="7"/>
    </row>
    <row r="573" ht="15.75" customHeight="1">
      <c r="F573" s="7"/>
      <c r="G573" s="7"/>
      <c r="H573" s="7"/>
      <c r="I573" s="7"/>
      <c r="J573" s="7"/>
    </row>
    <row r="574" ht="15.75" customHeight="1">
      <c r="F574" s="7"/>
      <c r="G574" s="7"/>
      <c r="H574" s="7"/>
      <c r="I574" s="7"/>
      <c r="J574" s="7"/>
    </row>
    <row r="575" ht="15.75" customHeight="1">
      <c r="F575" s="7"/>
      <c r="G575" s="7"/>
      <c r="H575" s="7"/>
      <c r="I575" s="7"/>
      <c r="J575" s="7"/>
    </row>
    <row r="576" ht="15.75" customHeight="1">
      <c r="F576" s="7"/>
      <c r="G576" s="7"/>
      <c r="H576" s="7"/>
      <c r="I576" s="7"/>
      <c r="J576" s="7"/>
    </row>
    <row r="577" ht="15.75" customHeight="1">
      <c r="F577" s="7"/>
      <c r="G577" s="7"/>
      <c r="H577" s="7"/>
      <c r="I577" s="7"/>
      <c r="J577" s="7"/>
    </row>
    <row r="578" ht="15.75" customHeight="1">
      <c r="F578" s="7"/>
      <c r="G578" s="7"/>
      <c r="H578" s="7"/>
      <c r="I578" s="7"/>
      <c r="J578" s="7"/>
    </row>
    <row r="579" ht="15.75" customHeight="1">
      <c r="F579" s="7"/>
      <c r="G579" s="7"/>
      <c r="H579" s="7"/>
      <c r="I579" s="7"/>
      <c r="J579" s="7"/>
    </row>
    <row r="580" ht="15.75" customHeight="1">
      <c r="F580" s="7"/>
      <c r="G580" s="7"/>
      <c r="H580" s="7"/>
      <c r="I580" s="7"/>
      <c r="J580" s="7"/>
    </row>
    <row r="581" ht="15.75" customHeight="1">
      <c r="F581" s="7"/>
      <c r="G581" s="7"/>
      <c r="H581" s="7"/>
      <c r="I581" s="7"/>
      <c r="J581" s="7"/>
    </row>
    <row r="582" ht="15.75" customHeight="1">
      <c r="F582" s="7"/>
      <c r="G582" s="7"/>
      <c r="H582" s="7"/>
      <c r="I582" s="7"/>
      <c r="J582" s="7"/>
    </row>
    <row r="583" ht="15.75" customHeight="1">
      <c r="F583" s="7"/>
      <c r="G583" s="7"/>
      <c r="H583" s="7"/>
      <c r="I583" s="7"/>
      <c r="J583" s="7"/>
    </row>
    <row r="584" ht="15.75" customHeight="1">
      <c r="F584" s="7"/>
      <c r="G584" s="7"/>
      <c r="H584" s="7"/>
      <c r="I584" s="7"/>
      <c r="J584" s="7"/>
    </row>
    <row r="585" ht="15.75" customHeight="1">
      <c r="F585" s="7"/>
      <c r="G585" s="7"/>
      <c r="H585" s="7"/>
      <c r="I585" s="7"/>
      <c r="J585" s="7"/>
    </row>
    <row r="586" ht="15.75" customHeight="1">
      <c r="F586" s="7"/>
      <c r="G586" s="7"/>
      <c r="H586" s="7"/>
      <c r="I586" s="7"/>
      <c r="J586" s="7"/>
    </row>
    <row r="587" ht="15.75" customHeight="1">
      <c r="F587" s="7"/>
      <c r="G587" s="7"/>
      <c r="H587" s="7"/>
      <c r="I587" s="7"/>
      <c r="J587" s="7"/>
    </row>
    <row r="588" ht="15.75" customHeight="1">
      <c r="F588" s="7"/>
      <c r="G588" s="7"/>
      <c r="H588" s="7"/>
      <c r="I588" s="7"/>
      <c r="J588" s="7"/>
    </row>
    <row r="589" ht="15.75" customHeight="1">
      <c r="F589" s="7"/>
      <c r="G589" s="7"/>
      <c r="H589" s="7"/>
      <c r="I589" s="7"/>
      <c r="J589" s="7"/>
    </row>
    <row r="590" ht="15.75" customHeight="1">
      <c r="F590" s="7"/>
      <c r="G590" s="7"/>
      <c r="H590" s="7"/>
      <c r="I590" s="7"/>
      <c r="J590" s="7"/>
    </row>
    <row r="591" ht="15.75" customHeight="1">
      <c r="F591" s="7"/>
      <c r="G591" s="7"/>
      <c r="H591" s="7"/>
      <c r="I591" s="7"/>
      <c r="J591" s="7"/>
    </row>
    <row r="592" ht="15.75" customHeight="1">
      <c r="F592" s="7"/>
      <c r="G592" s="7"/>
      <c r="H592" s="7"/>
      <c r="I592" s="7"/>
      <c r="J592" s="7"/>
    </row>
    <row r="593" ht="15.75" customHeight="1">
      <c r="F593" s="7"/>
      <c r="G593" s="7"/>
      <c r="H593" s="7"/>
      <c r="I593" s="7"/>
      <c r="J593" s="7"/>
    </row>
    <row r="594" ht="15.75" customHeight="1">
      <c r="F594" s="7"/>
      <c r="G594" s="7"/>
      <c r="H594" s="7"/>
      <c r="I594" s="7"/>
      <c r="J594" s="7"/>
    </row>
    <row r="595" ht="15.75" customHeight="1">
      <c r="F595" s="7"/>
      <c r="G595" s="7"/>
      <c r="H595" s="7"/>
      <c r="I595" s="7"/>
      <c r="J595" s="7"/>
    </row>
    <row r="596" ht="15.75" customHeight="1">
      <c r="F596" s="7"/>
      <c r="G596" s="7"/>
      <c r="H596" s="7"/>
      <c r="I596" s="7"/>
      <c r="J596" s="7"/>
    </row>
    <row r="597" ht="15.75" customHeight="1">
      <c r="F597" s="7"/>
      <c r="G597" s="7"/>
      <c r="H597" s="7"/>
      <c r="I597" s="7"/>
      <c r="J597" s="7"/>
    </row>
    <row r="598" ht="15.75" customHeight="1">
      <c r="F598" s="7"/>
      <c r="G598" s="7"/>
      <c r="H598" s="7"/>
      <c r="I598" s="7"/>
      <c r="J598" s="7"/>
    </row>
    <row r="599" ht="15.75" customHeight="1">
      <c r="F599" s="7"/>
      <c r="G599" s="7"/>
      <c r="H599" s="7"/>
      <c r="I599" s="7"/>
      <c r="J599" s="7"/>
    </row>
    <row r="600" ht="15.75" customHeight="1">
      <c r="F600" s="7"/>
      <c r="G600" s="7"/>
      <c r="H600" s="7"/>
      <c r="I600" s="7"/>
      <c r="J600" s="7"/>
    </row>
    <row r="601" ht="15.75" customHeight="1">
      <c r="F601" s="7"/>
      <c r="G601" s="7"/>
      <c r="H601" s="7"/>
      <c r="I601" s="7"/>
      <c r="J601" s="7"/>
    </row>
    <row r="602" ht="15.75" customHeight="1">
      <c r="F602" s="7"/>
      <c r="G602" s="7"/>
      <c r="H602" s="7"/>
      <c r="I602" s="7"/>
      <c r="J602" s="7"/>
    </row>
    <row r="603" ht="15.75" customHeight="1">
      <c r="F603" s="7"/>
      <c r="G603" s="7"/>
      <c r="H603" s="7"/>
      <c r="I603" s="7"/>
      <c r="J603" s="7"/>
    </row>
    <row r="604" ht="15.75" customHeight="1">
      <c r="F604" s="7"/>
      <c r="G604" s="7"/>
      <c r="H604" s="7"/>
      <c r="I604" s="7"/>
      <c r="J604" s="7"/>
    </row>
    <row r="605" ht="15.75" customHeight="1">
      <c r="F605" s="7"/>
      <c r="G605" s="7"/>
      <c r="H605" s="7"/>
      <c r="I605" s="7"/>
      <c r="J605" s="7"/>
    </row>
    <row r="606" ht="15.75" customHeight="1">
      <c r="F606" s="7"/>
      <c r="G606" s="7"/>
      <c r="H606" s="7"/>
      <c r="I606" s="7"/>
      <c r="J606" s="7"/>
    </row>
    <row r="607" ht="15.75" customHeight="1">
      <c r="F607" s="7"/>
      <c r="G607" s="7"/>
      <c r="H607" s="7"/>
      <c r="I607" s="7"/>
      <c r="J607" s="7"/>
    </row>
    <row r="608" ht="15.75" customHeight="1">
      <c r="F608" s="7"/>
      <c r="G608" s="7"/>
      <c r="H608" s="7"/>
      <c r="I608" s="7"/>
      <c r="J608" s="7"/>
    </row>
    <row r="609" ht="15.75" customHeight="1">
      <c r="F609" s="7"/>
      <c r="G609" s="7"/>
      <c r="H609" s="7"/>
      <c r="I609" s="7"/>
      <c r="J609" s="7"/>
    </row>
    <row r="610" ht="15.75" customHeight="1">
      <c r="F610" s="7"/>
      <c r="G610" s="7"/>
      <c r="H610" s="7"/>
      <c r="I610" s="7"/>
      <c r="J610" s="7"/>
    </row>
    <row r="611" ht="15.75" customHeight="1">
      <c r="F611" s="7"/>
      <c r="G611" s="7"/>
      <c r="H611" s="7"/>
      <c r="I611" s="7"/>
      <c r="J611" s="7"/>
    </row>
    <row r="612" ht="15.75" customHeight="1">
      <c r="F612" s="7"/>
      <c r="G612" s="7"/>
      <c r="H612" s="7"/>
      <c r="I612" s="7"/>
      <c r="J612" s="7"/>
    </row>
    <row r="613" ht="15.75" customHeight="1">
      <c r="F613" s="7"/>
      <c r="G613" s="7"/>
      <c r="H613" s="7"/>
      <c r="I613" s="7"/>
      <c r="J613" s="7"/>
    </row>
    <row r="614" ht="15.75" customHeight="1">
      <c r="F614" s="7"/>
      <c r="G614" s="7"/>
      <c r="H614" s="7"/>
      <c r="I614" s="7"/>
      <c r="J614" s="7"/>
    </row>
    <row r="615" ht="15.75" customHeight="1">
      <c r="F615" s="7"/>
      <c r="G615" s="7"/>
      <c r="H615" s="7"/>
      <c r="I615" s="7"/>
      <c r="J615" s="7"/>
    </row>
    <row r="616" ht="15.75" customHeight="1">
      <c r="F616" s="7"/>
      <c r="G616" s="7"/>
      <c r="H616" s="7"/>
      <c r="I616" s="7"/>
      <c r="J616" s="7"/>
    </row>
    <row r="617" ht="15.75" customHeight="1">
      <c r="F617" s="7"/>
      <c r="G617" s="7"/>
      <c r="H617" s="7"/>
      <c r="I617" s="7"/>
      <c r="J617" s="7"/>
    </row>
    <row r="618" ht="15.75" customHeight="1">
      <c r="F618" s="7"/>
      <c r="G618" s="7"/>
      <c r="H618" s="7"/>
      <c r="I618" s="7"/>
      <c r="J618" s="7"/>
    </row>
    <row r="619" ht="15.75" customHeight="1">
      <c r="F619" s="7"/>
      <c r="G619" s="7"/>
      <c r="H619" s="7"/>
      <c r="I619" s="7"/>
      <c r="J619" s="7"/>
    </row>
    <row r="620" ht="15.75" customHeight="1">
      <c r="F620" s="7"/>
      <c r="G620" s="7"/>
      <c r="H620" s="7"/>
      <c r="I620" s="7"/>
      <c r="J620" s="7"/>
    </row>
    <row r="621" ht="15.75" customHeight="1">
      <c r="F621" s="7"/>
      <c r="G621" s="7"/>
      <c r="H621" s="7"/>
      <c r="I621" s="7"/>
      <c r="J621" s="7"/>
    </row>
    <row r="622" ht="15.75" customHeight="1">
      <c r="F622" s="7"/>
      <c r="G622" s="7"/>
      <c r="H622" s="7"/>
      <c r="I622" s="7"/>
      <c r="J622" s="7"/>
    </row>
    <row r="623" ht="15.75" customHeight="1">
      <c r="F623" s="7"/>
      <c r="G623" s="7"/>
      <c r="H623" s="7"/>
      <c r="I623" s="7"/>
      <c r="J623" s="7"/>
    </row>
    <row r="624" ht="15.75" customHeight="1">
      <c r="F624" s="7"/>
      <c r="G624" s="7"/>
      <c r="H624" s="7"/>
      <c r="I624" s="7"/>
      <c r="J624" s="7"/>
    </row>
    <row r="625" ht="15.75" customHeight="1">
      <c r="F625" s="7"/>
      <c r="G625" s="7"/>
      <c r="H625" s="7"/>
      <c r="I625" s="7"/>
      <c r="J625" s="7"/>
    </row>
    <row r="626" ht="15.75" customHeight="1">
      <c r="F626" s="7"/>
      <c r="G626" s="7"/>
      <c r="H626" s="7"/>
      <c r="I626" s="7"/>
      <c r="J626" s="7"/>
    </row>
    <row r="627" ht="15.75" customHeight="1">
      <c r="F627" s="7"/>
      <c r="G627" s="7"/>
      <c r="H627" s="7"/>
      <c r="I627" s="7"/>
      <c r="J627" s="7"/>
    </row>
    <row r="628" ht="15.75" customHeight="1">
      <c r="F628" s="7"/>
      <c r="G628" s="7"/>
      <c r="H628" s="7"/>
      <c r="I628" s="7"/>
      <c r="J628" s="7"/>
    </row>
    <row r="629" ht="15.75" customHeight="1">
      <c r="F629" s="7"/>
      <c r="G629" s="7"/>
      <c r="H629" s="7"/>
      <c r="I629" s="7"/>
      <c r="J629" s="7"/>
    </row>
    <row r="630" ht="15.75" customHeight="1">
      <c r="F630" s="7"/>
      <c r="G630" s="7"/>
      <c r="H630" s="7"/>
      <c r="I630" s="7"/>
      <c r="J630" s="7"/>
    </row>
    <row r="631" ht="15.75" customHeight="1">
      <c r="F631" s="7"/>
      <c r="G631" s="7"/>
      <c r="H631" s="7"/>
      <c r="I631" s="7"/>
      <c r="J631" s="7"/>
    </row>
    <row r="632" ht="15.75" customHeight="1">
      <c r="F632" s="7"/>
      <c r="G632" s="7"/>
      <c r="H632" s="7"/>
      <c r="I632" s="7"/>
      <c r="J632" s="7"/>
    </row>
    <row r="633" ht="15.75" customHeight="1">
      <c r="F633" s="7"/>
      <c r="G633" s="7"/>
      <c r="H633" s="7"/>
      <c r="I633" s="7"/>
      <c r="J633" s="7"/>
    </row>
    <row r="634" ht="15.75" customHeight="1">
      <c r="F634" s="7"/>
      <c r="G634" s="7"/>
      <c r="H634" s="7"/>
      <c r="I634" s="7"/>
      <c r="J634" s="7"/>
    </row>
    <row r="635" ht="15.75" customHeight="1">
      <c r="F635" s="7"/>
      <c r="G635" s="7"/>
      <c r="H635" s="7"/>
      <c r="I635" s="7"/>
      <c r="J635" s="7"/>
    </row>
    <row r="636" ht="15.75" customHeight="1">
      <c r="F636" s="7"/>
      <c r="G636" s="7"/>
      <c r="H636" s="7"/>
      <c r="I636" s="7"/>
      <c r="J636" s="7"/>
    </row>
    <row r="637" ht="15.75" customHeight="1">
      <c r="F637" s="7"/>
      <c r="G637" s="7"/>
      <c r="H637" s="7"/>
      <c r="I637" s="7"/>
      <c r="J637" s="7"/>
    </row>
    <row r="638" ht="15.75" customHeight="1">
      <c r="F638" s="7"/>
      <c r="G638" s="7"/>
      <c r="H638" s="7"/>
      <c r="I638" s="7"/>
      <c r="J638" s="7"/>
    </row>
    <row r="639" ht="15.75" customHeight="1">
      <c r="F639" s="7"/>
      <c r="G639" s="7"/>
      <c r="H639" s="7"/>
      <c r="I639" s="7"/>
      <c r="J639" s="7"/>
    </row>
    <row r="640" ht="15.75" customHeight="1">
      <c r="F640" s="7"/>
      <c r="G640" s="7"/>
      <c r="H640" s="7"/>
      <c r="I640" s="7"/>
      <c r="J640" s="7"/>
    </row>
    <row r="641" ht="15.75" customHeight="1">
      <c r="F641" s="7"/>
      <c r="G641" s="7"/>
      <c r="H641" s="7"/>
      <c r="I641" s="7"/>
      <c r="J641" s="7"/>
    </row>
    <row r="642" ht="15.75" customHeight="1">
      <c r="F642" s="7"/>
      <c r="G642" s="7"/>
      <c r="H642" s="7"/>
      <c r="I642" s="7"/>
      <c r="J642" s="7"/>
    </row>
    <row r="643" ht="15.75" customHeight="1">
      <c r="F643" s="7"/>
      <c r="G643" s="7"/>
      <c r="H643" s="7"/>
      <c r="I643" s="7"/>
      <c r="J643" s="7"/>
    </row>
    <row r="644" ht="15.75" customHeight="1">
      <c r="F644" s="7"/>
      <c r="G644" s="7"/>
      <c r="H644" s="7"/>
      <c r="I644" s="7"/>
      <c r="J644" s="7"/>
    </row>
    <row r="645" ht="15.75" customHeight="1">
      <c r="F645" s="7"/>
      <c r="G645" s="7"/>
      <c r="H645" s="7"/>
      <c r="I645" s="7"/>
      <c r="J645" s="7"/>
    </row>
    <row r="646" ht="15.75" customHeight="1">
      <c r="F646" s="7"/>
      <c r="G646" s="7"/>
      <c r="H646" s="7"/>
      <c r="I646" s="7"/>
      <c r="J646" s="7"/>
    </row>
    <row r="647" ht="15.75" customHeight="1">
      <c r="F647" s="7"/>
      <c r="G647" s="7"/>
      <c r="H647" s="7"/>
      <c r="I647" s="7"/>
      <c r="J647" s="7"/>
    </row>
    <row r="648" ht="15.75" customHeight="1">
      <c r="F648" s="7"/>
      <c r="G648" s="7"/>
      <c r="H648" s="7"/>
      <c r="I648" s="7"/>
      <c r="J648" s="7"/>
    </row>
    <row r="649" ht="15.75" customHeight="1">
      <c r="F649" s="7"/>
      <c r="G649" s="7"/>
      <c r="H649" s="7"/>
      <c r="I649" s="7"/>
      <c r="J649" s="7"/>
    </row>
    <row r="650" ht="15.75" customHeight="1">
      <c r="F650" s="7"/>
      <c r="G650" s="7"/>
      <c r="H650" s="7"/>
      <c r="I650" s="7"/>
      <c r="J650" s="7"/>
    </row>
    <row r="651" ht="15.75" customHeight="1">
      <c r="F651" s="7"/>
      <c r="G651" s="7"/>
      <c r="H651" s="7"/>
      <c r="I651" s="7"/>
      <c r="J651" s="7"/>
    </row>
    <row r="652" ht="15.75" customHeight="1">
      <c r="F652" s="7"/>
      <c r="G652" s="7"/>
      <c r="H652" s="7"/>
      <c r="I652" s="7"/>
      <c r="J652" s="7"/>
    </row>
    <row r="653" ht="15.75" customHeight="1">
      <c r="F653" s="7"/>
      <c r="G653" s="7"/>
      <c r="H653" s="7"/>
      <c r="I653" s="7"/>
      <c r="J653" s="7"/>
    </row>
    <row r="654" ht="15.75" customHeight="1">
      <c r="F654" s="7"/>
      <c r="G654" s="7"/>
      <c r="H654" s="7"/>
      <c r="I654" s="7"/>
      <c r="J654" s="7"/>
    </row>
    <row r="655" ht="15.75" customHeight="1">
      <c r="F655" s="7"/>
      <c r="G655" s="7"/>
      <c r="H655" s="7"/>
      <c r="I655" s="7"/>
      <c r="J655" s="7"/>
    </row>
    <row r="656" ht="15.75" customHeight="1">
      <c r="F656" s="7"/>
      <c r="G656" s="7"/>
      <c r="H656" s="7"/>
      <c r="I656" s="7"/>
      <c r="J656" s="7"/>
    </row>
    <row r="657" ht="15.75" customHeight="1">
      <c r="F657" s="7"/>
      <c r="G657" s="7"/>
      <c r="H657" s="7"/>
      <c r="I657" s="7"/>
      <c r="J657" s="7"/>
    </row>
    <row r="658" ht="15.75" customHeight="1">
      <c r="F658" s="7"/>
      <c r="G658" s="7"/>
      <c r="H658" s="7"/>
      <c r="I658" s="7"/>
      <c r="J658" s="7"/>
    </row>
    <row r="659" ht="15.75" customHeight="1">
      <c r="F659" s="7"/>
      <c r="G659" s="7"/>
      <c r="H659" s="7"/>
      <c r="I659" s="7"/>
      <c r="J659" s="7"/>
    </row>
    <row r="660" ht="15.75" customHeight="1">
      <c r="F660" s="7"/>
      <c r="G660" s="7"/>
      <c r="H660" s="7"/>
      <c r="I660" s="7"/>
      <c r="J660" s="7"/>
    </row>
    <row r="661" ht="15.75" customHeight="1">
      <c r="F661" s="7"/>
      <c r="G661" s="7"/>
      <c r="H661" s="7"/>
      <c r="I661" s="7"/>
      <c r="J661" s="7"/>
    </row>
    <row r="662" ht="15.75" customHeight="1">
      <c r="F662" s="7"/>
      <c r="G662" s="7"/>
      <c r="H662" s="7"/>
      <c r="I662" s="7"/>
      <c r="J662" s="7"/>
    </row>
    <row r="663" ht="15.75" customHeight="1">
      <c r="F663" s="7"/>
      <c r="G663" s="7"/>
      <c r="H663" s="7"/>
      <c r="I663" s="7"/>
      <c r="J663" s="7"/>
    </row>
    <row r="664" ht="15.75" customHeight="1">
      <c r="F664" s="7"/>
      <c r="G664" s="7"/>
      <c r="H664" s="7"/>
      <c r="I664" s="7"/>
      <c r="J664" s="7"/>
    </row>
    <row r="665" ht="15.75" customHeight="1">
      <c r="F665" s="7"/>
      <c r="G665" s="7"/>
      <c r="H665" s="7"/>
      <c r="I665" s="7"/>
      <c r="J665" s="7"/>
    </row>
    <row r="666" ht="15.75" customHeight="1">
      <c r="F666" s="7"/>
      <c r="G666" s="7"/>
      <c r="H666" s="7"/>
      <c r="I666" s="7"/>
      <c r="J666" s="7"/>
    </row>
    <row r="667" ht="15.75" customHeight="1">
      <c r="F667" s="7"/>
      <c r="G667" s="7"/>
      <c r="H667" s="7"/>
      <c r="I667" s="7"/>
      <c r="J667" s="7"/>
    </row>
    <row r="668" ht="15.75" customHeight="1">
      <c r="F668" s="7"/>
      <c r="G668" s="7"/>
      <c r="H668" s="7"/>
      <c r="I668" s="7"/>
      <c r="J668" s="7"/>
    </row>
    <row r="669" ht="15.75" customHeight="1">
      <c r="F669" s="7"/>
      <c r="G669" s="7"/>
      <c r="H669" s="7"/>
      <c r="I669" s="7"/>
      <c r="J669" s="7"/>
    </row>
    <row r="670" ht="15.75" customHeight="1">
      <c r="F670" s="7"/>
      <c r="G670" s="7"/>
      <c r="H670" s="7"/>
      <c r="I670" s="7"/>
      <c r="J670" s="7"/>
    </row>
    <row r="671" ht="15.75" customHeight="1">
      <c r="F671" s="7"/>
      <c r="G671" s="7"/>
      <c r="H671" s="7"/>
      <c r="I671" s="7"/>
      <c r="J671" s="7"/>
    </row>
    <row r="672" ht="15.75" customHeight="1">
      <c r="F672" s="7"/>
      <c r="G672" s="7"/>
      <c r="H672" s="7"/>
      <c r="I672" s="7"/>
      <c r="J672" s="7"/>
    </row>
    <row r="673" ht="15.75" customHeight="1">
      <c r="F673" s="7"/>
      <c r="G673" s="7"/>
      <c r="H673" s="7"/>
      <c r="I673" s="7"/>
      <c r="J673" s="7"/>
    </row>
    <row r="674" ht="15.75" customHeight="1">
      <c r="F674" s="7"/>
      <c r="G674" s="7"/>
      <c r="H674" s="7"/>
      <c r="I674" s="7"/>
      <c r="J674" s="7"/>
    </row>
    <row r="675" ht="15.75" customHeight="1">
      <c r="F675" s="7"/>
      <c r="G675" s="7"/>
      <c r="H675" s="7"/>
      <c r="I675" s="7"/>
      <c r="J675" s="7"/>
    </row>
    <row r="676" ht="15.75" customHeight="1">
      <c r="F676" s="7"/>
      <c r="G676" s="7"/>
      <c r="H676" s="7"/>
      <c r="I676" s="7"/>
      <c r="J676" s="7"/>
    </row>
    <row r="677" ht="15.75" customHeight="1">
      <c r="F677" s="7"/>
      <c r="G677" s="7"/>
      <c r="H677" s="7"/>
      <c r="I677" s="7"/>
      <c r="J677" s="7"/>
    </row>
    <row r="678" ht="15.75" customHeight="1">
      <c r="F678" s="7"/>
      <c r="G678" s="7"/>
      <c r="H678" s="7"/>
      <c r="I678" s="7"/>
      <c r="J678" s="7"/>
    </row>
    <row r="679" ht="15.75" customHeight="1">
      <c r="F679" s="7"/>
      <c r="G679" s="7"/>
      <c r="H679" s="7"/>
      <c r="I679" s="7"/>
      <c r="J679" s="7"/>
    </row>
    <row r="680" ht="15.75" customHeight="1">
      <c r="F680" s="7"/>
      <c r="G680" s="7"/>
      <c r="H680" s="7"/>
      <c r="I680" s="7"/>
      <c r="J680" s="7"/>
    </row>
    <row r="681" ht="15.75" customHeight="1">
      <c r="F681" s="7"/>
      <c r="G681" s="7"/>
      <c r="H681" s="7"/>
      <c r="I681" s="7"/>
      <c r="J681" s="7"/>
    </row>
    <row r="682" ht="15.75" customHeight="1">
      <c r="F682" s="7"/>
      <c r="G682" s="7"/>
      <c r="H682" s="7"/>
      <c r="I682" s="7"/>
      <c r="J682" s="7"/>
    </row>
    <row r="683" ht="15.75" customHeight="1">
      <c r="F683" s="7"/>
      <c r="G683" s="7"/>
      <c r="H683" s="7"/>
      <c r="I683" s="7"/>
      <c r="J683" s="7"/>
    </row>
    <row r="684" ht="15.75" customHeight="1">
      <c r="F684" s="7"/>
      <c r="G684" s="7"/>
      <c r="H684" s="7"/>
      <c r="I684" s="7"/>
      <c r="J684" s="7"/>
    </row>
    <row r="685" ht="15.75" customHeight="1">
      <c r="F685" s="7"/>
      <c r="G685" s="7"/>
      <c r="H685" s="7"/>
      <c r="I685" s="7"/>
      <c r="J685" s="7"/>
    </row>
    <row r="686" ht="15.75" customHeight="1">
      <c r="F686" s="7"/>
      <c r="G686" s="7"/>
      <c r="H686" s="7"/>
      <c r="I686" s="7"/>
      <c r="J686" s="7"/>
    </row>
    <row r="687" ht="15.75" customHeight="1">
      <c r="F687" s="7"/>
      <c r="G687" s="7"/>
      <c r="H687" s="7"/>
      <c r="I687" s="7"/>
      <c r="J687" s="7"/>
    </row>
    <row r="688" ht="15.75" customHeight="1">
      <c r="F688" s="7"/>
      <c r="G688" s="7"/>
      <c r="H688" s="7"/>
      <c r="I688" s="7"/>
      <c r="J688" s="7"/>
    </row>
    <row r="689" ht="15.75" customHeight="1">
      <c r="F689" s="7"/>
      <c r="G689" s="7"/>
      <c r="H689" s="7"/>
      <c r="I689" s="7"/>
      <c r="J689" s="7"/>
    </row>
    <row r="690" ht="15.75" customHeight="1">
      <c r="F690" s="7"/>
      <c r="G690" s="7"/>
      <c r="H690" s="7"/>
      <c r="I690" s="7"/>
      <c r="J690" s="7"/>
    </row>
    <row r="691" ht="15.75" customHeight="1">
      <c r="F691" s="7"/>
      <c r="G691" s="7"/>
      <c r="H691" s="7"/>
      <c r="I691" s="7"/>
      <c r="J691" s="7"/>
    </row>
    <row r="692" ht="15.75" customHeight="1">
      <c r="F692" s="7"/>
      <c r="G692" s="7"/>
      <c r="H692" s="7"/>
      <c r="I692" s="7"/>
      <c r="J692" s="7"/>
    </row>
    <row r="693" ht="15.75" customHeight="1">
      <c r="F693" s="7"/>
      <c r="G693" s="7"/>
      <c r="H693" s="7"/>
      <c r="I693" s="7"/>
      <c r="J693" s="7"/>
    </row>
    <row r="694" ht="15.75" customHeight="1">
      <c r="F694" s="7"/>
      <c r="G694" s="7"/>
      <c r="H694" s="7"/>
      <c r="I694" s="7"/>
      <c r="J694" s="7"/>
    </row>
    <row r="695" ht="15.75" customHeight="1">
      <c r="F695" s="7"/>
      <c r="G695" s="7"/>
      <c r="H695" s="7"/>
      <c r="I695" s="7"/>
      <c r="J695" s="7"/>
    </row>
    <row r="696" ht="15.75" customHeight="1">
      <c r="F696" s="7"/>
      <c r="G696" s="7"/>
      <c r="H696" s="7"/>
      <c r="I696" s="7"/>
      <c r="J696" s="7"/>
    </row>
    <row r="697" ht="15.75" customHeight="1">
      <c r="F697" s="7"/>
      <c r="G697" s="7"/>
      <c r="H697" s="7"/>
      <c r="I697" s="7"/>
      <c r="J697" s="7"/>
    </row>
    <row r="698" ht="15.75" customHeight="1">
      <c r="F698" s="7"/>
      <c r="G698" s="7"/>
      <c r="H698" s="7"/>
      <c r="I698" s="7"/>
      <c r="J698" s="7"/>
    </row>
    <row r="699" ht="15.75" customHeight="1">
      <c r="F699" s="7"/>
      <c r="G699" s="7"/>
      <c r="H699" s="7"/>
      <c r="I699" s="7"/>
      <c r="J699" s="7"/>
    </row>
    <row r="700" ht="15.75" customHeight="1">
      <c r="F700" s="7"/>
      <c r="G700" s="7"/>
      <c r="H700" s="7"/>
      <c r="I700" s="7"/>
      <c r="J700" s="7"/>
    </row>
    <row r="701" ht="15.75" customHeight="1">
      <c r="F701" s="7"/>
      <c r="G701" s="7"/>
      <c r="H701" s="7"/>
      <c r="I701" s="7"/>
      <c r="J701" s="7"/>
    </row>
    <row r="702" ht="15.75" customHeight="1">
      <c r="F702" s="7"/>
      <c r="G702" s="7"/>
      <c r="H702" s="7"/>
      <c r="I702" s="7"/>
      <c r="J702" s="7"/>
    </row>
    <row r="703" ht="15.75" customHeight="1">
      <c r="F703" s="7"/>
      <c r="G703" s="7"/>
      <c r="H703" s="7"/>
      <c r="I703" s="7"/>
      <c r="J703" s="7"/>
    </row>
    <row r="704" ht="15.75" customHeight="1">
      <c r="F704" s="7"/>
      <c r="G704" s="7"/>
      <c r="H704" s="7"/>
      <c r="I704" s="7"/>
      <c r="J704" s="7"/>
    </row>
    <row r="705" ht="15.75" customHeight="1">
      <c r="F705" s="7"/>
      <c r="G705" s="7"/>
      <c r="H705" s="7"/>
      <c r="I705" s="7"/>
      <c r="J705" s="7"/>
    </row>
    <row r="706" ht="15.75" customHeight="1">
      <c r="F706" s="7"/>
      <c r="G706" s="7"/>
      <c r="H706" s="7"/>
      <c r="I706" s="7"/>
      <c r="J706" s="7"/>
    </row>
    <row r="707" ht="15.75" customHeight="1">
      <c r="F707" s="7"/>
      <c r="G707" s="7"/>
      <c r="H707" s="7"/>
      <c r="I707" s="7"/>
      <c r="J707" s="7"/>
    </row>
    <row r="708" ht="15.75" customHeight="1">
      <c r="F708" s="7"/>
      <c r="G708" s="7"/>
      <c r="H708" s="7"/>
      <c r="I708" s="7"/>
      <c r="J708" s="7"/>
    </row>
    <row r="709" ht="15.75" customHeight="1">
      <c r="F709" s="7"/>
      <c r="G709" s="7"/>
      <c r="H709" s="7"/>
      <c r="I709" s="7"/>
      <c r="J709" s="7"/>
    </row>
    <row r="710" ht="15.75" customHeight="1">
      <c r="F710" s="7"/>
      <c r="G710" s="7"/>
      <c r="H710" s="7"/>
      <c r="I710" s="7"/>
      <c r="J710" s="7"/>
    </row>
    <row r="711" ht="15.75" customHeight="1">
      <c r="F711" s="7"/>
      <c r="G711" s="7"/>
      <c r="H711" s="7"/>
      <c r="I711" s="7"/>
      <c r="J711" s="7"/>
    </row>
    <row r="712" ht="15.75" customHeight="1">
      <c r="F712" s="7"/>
      <c r="G712" s="7"/>
      <c r="H712" s="7"/>
      <c r="I712" s="7"/>
      <c r="J712" s="7"/>
    </row>
    <row r="713" ht="15.75" customHeight="1">
      <c r="F713" s="7"/>
      <c r="G713" s="7"/>
      <c r="H713" s="7"/>
      <c r="I713" s="7"/>
      <c r="J713" s="7"/>
    </row>
    <row r="714" ht="15.75" customHeight="1">
      <c r="F714" s="7"/>
      <c r="G714" s="7"/>
      <c r="H714" s="7"/>
      <c r="I714" s="7"/>
      <c r="J714" s="7"/>
    </row>
    <row r="715" ht="15.75" customHeight="1">
      <c r="F715" s="7"/>
      <c r="G715" s="7"/>
      <c r="H715" s="7"/>
      <c r="I715" s="7"/>
      <c r="J715" s="7"/>
    </row>
    <row r="716" ht="15.75" customHeight="1">
      <c r="F716" s="7"/>
      <c r="G716" s="7"/>
      <c r="H716" s="7"/>
      <c r="I716" s="7"/>
      <c r="J716" s="7"/>
    </row>
    <row r="717" ht="15.75" customHeight="1">
      <c r="F717" s="7"/>
      <c r="G717" s="7"/>
      <c r="H717" s="7"/>
      <c r="I717" s="7"/>
      <c r="J717" s="7"/>
    </row>
    <row r="718" ht="15.75" customHeight="1">
      <c r="F718" s="7"/>
      <c r="G718" s="7"/>
      <c r="H718" s="7"/>
      <c r="I718" s="7"/>
      <c r="J718" s="7"/>
    </row>
    <row r="719" ht="15.75" customHeight="1">
      <c r="F719" s="7"/>
      <c r="G719" s="7"/>
      <c r="H719" s="7"/>
      <c r="I719" s="7"/>
      <c r="J719" s="7"/>
    </row>
    <row r="720" ht="15.75" customHeight="1">
      <c r="F720" s="7"/>
      <c r="G720" s="7"/>
      <c r="H720" s="7"/>
      <c r="I720" s="7"/>
      <c r="J720" s="7"/>
    </row>
    <row r="721" ht="15.75" customHeight="1">
      <c r="F721" s="7"/>
      <c r="G721" s="7"/>
      <c r="H721" s="7"/>
      <c r="I721" s="7"/>
      <c r="J721" s="7"/>
    </row>
    <row r="722" ht="15.75" customHeight="1">
      <c r="F722" s="7"/>
      <c r="G722" s="7"/>
      <c r="H722" s="7"/>
      <c r="I722" s="7"/>
      <c r="J722" s="7"/>
    </row>
    <row r="723" ht="15.75" customHeight="1">
      <c r="F723" s="7"/>
      <c r="G723" s="7"/>
      <c r="H723" s="7"/>
      <c r="I723" s="7"/>
      <c r="J723" s="7"/>
    </row>
    <row r="724" ht="15.75" customHeight="1">
      <c r="F724" s="7"/>
      <c r="G724" s="7"/>
      <c r="H724" s="7"/>
      <c r="I724" s="7"/>
      <c r="J724" s="7"/>
    </row>
    <row r="725" ht="15.75" customHeight="1">
      <c r="F725" s="7"/>
      <c r="G725" s="7"/>
      <c r="H725" s="7"/>
      <c r="I725" s="7"/>
      <c r="J725" s="7"/>
    </row>
    <row r="726" ht="15.75" customHeight="1">
      <c r="F726" s="7"/>
      <c r="G726" s="7"/>
      <c r="H726" s="7"/>
      <c r="I726" s="7"/>
      <c r="J726" s="7"/>
    </row>
    <row r="727" ht="15.75" customHeight="1">
      <c r="F727" s="7"/>
      <c r="G727" s="7"/>
      <c r="H727" s="7"/>
      <c r="I727" s="7"/>
      <c r="J727" s="7"/>
    </row>
    <row r="728" ht="15.75" customHeight="1">
      <c r="F728" s="7"/>
      <c r="G728" s="7"/>
      <c r="H728" s="7"/>
      <c r="I728" s="7"/>
      <c r="J728" s="7"/>
    </row>
    <row r="729" ht="15.75" customHeight="1">
      <c r="F729" s="7"/>
      <c r="G729" s="7"/>
      <c r="H729" s="7"/>
      <c r="I729" s="7"/>
      <c r="J729" s="7"/>
    </row>
    <row r="730" ht="15.75" customHeight="1">
      <c r="F730" s="7"/>
      <c r="G730" s="7"/>
      <c r="H730" s="7"/>
      <c r="I730" s="7"/>
      <c r="J730" s="7"/>
    </row>
    <row r="731" ht="15.75" customHeight="1">
      <c r="F731" s="7"/>
      <c r="G731" s="7"/>
      <c r="H731" s="7"/>
      <c r="I731" s="7"/>
      <c r="J731" s="7"/>
    </row>
    <row r="732" ht="15.75" customHeight="1">
      <c r="F732" s="7"/>
      <c r="G732" s="7"/>
      <c r="H732" s="7"/>
      <c r="I732" s="7"/>
      <c r="J732" s="7"/>
    </row>
    <row r="733" ht="15.75" customHeight="1">
      <c r="F733" s="7"/>
      <c r="G733" s="7"/>
      <c r="H733" s="7"/>
      <c r="I733" s="7"/>
      <c r="J733" s="7"/>
    </row>
    <row r="734" ht="15.75" customHeight="1">
      <c r="F734" s="7"/>
      <c r="G734" s="7"/>
      <c r="H734" s="7"/>
      <c r="I734" s="7"/>
      <c r="J734" s="7"/>
    </row>
    <row r="735" ht="15.75" customHeight="1">
      <c r="F735" s="7"/>
      <c r="G735" s="7"/>
      <c r="H735" s="7"/>
      <c r="I735" s="7"/>
      <c r="J735" s="7"/>
    </row>
    <row r="736" ht="15.75" customHeight="1">
      <c r="F736" s="7"/>
      <c r="G736" s="7"/>
      <c r="H736" s="7"/>
      <c r="I736" s="7"/>
      <c r="J736" s="7"/>
    </row>
    <row r="737" ht="15.75" customHeight="1">
      <c r="F737" s="7"/>
      <c r="G737" s="7"/>
      <c r="H737" s="7"/>
      <c r="I737" s="7"/>
      <c r="J737" s="7"/>
    </row>
    <row r="738" ht="15.75" customHeight="1">
      <c r="F738" s="7"/>
      <c r="G738" s="7"/>
      <c r="H738" s="7"/>
      <c r="I738" s="7"/>
      <c r="J738" s="7"/>
    </row>
    <row r="739" ht="15.75" customHeight="1">
      <c r="F739" s="7"/>
      <c r="G739" s="7"/>
      <c r="H739" s="7"/>
      <c r="I739" s="7"/>
      <c r="J739" s="7"/>
    </row>
    <row r="740" ht="15.75" customHeight="1">
      <c r="F740" s="7"/>
      <c r="G740" s="7"/>
      <c r="H740" s="7"/>
      <c r="I740" s="7"/>
      <c r="J740" s="7"/>
    </row>
    <row r="741" ht="15.75" customHeight="1">
      <c r="F741" s="7"/>
      <c r="G741" s="7"/>
      <c r="H741" s="7"/>
      <c r="I741" s="7"/>
      <c r="J741" s="7"/>
    </row>
    <row r="742" ht="15.75" customHeight="1">
      <c r="F742" s="7"/>
      <c r="G742" s="7"/>
      <c r="H742" s="7"/>
      <c r="I742" s="7"/>
      <c r="J742" s="7"/>
    </row>
    <row r="743" ht="15.75" customHeight="1">
      <c r="F743" s="7"/>
      <c r="G743" s="7"/>
      <c r="H743" s="7"/>
      <c r="I743" s="7"/>
      <c r="J743" s="7"/>
    </row>
    <row r="744" ht="15.75" customHeight="1">
      <c r="F744" s="7"/>
      <c r="G744" s="7"/>
      <c r="H744" s="7"/>
      <c r="I744" s="7"/>
      <c r="J744" s="7"/>
    </row>
    <row r="745" ht="15.75" customHeight="1">
      <c r="F745" s="7"/>
      <c r="G745" s="7"/>
      <c r="H745" s="7"/>
      <c r="I745" s="7"/>
      <c r="J745" s="7"/>
    </row>
    <row r="746" ht="15.75" customHeight="1">
      <c r="F746" s="7"/>
      <c r="G746" s="7"/>
      <c r="H746" s="7"/>
      <c r="I746" s="7"/>
      <c r="J746" s="7"/>
    </row>
    <row r="747" ht="15.75" customHeight="1">
      <c r="F747" s="7"/>
      <c r="G747" s="7"/>
      <c r="H747" s="7"/>
      <c r="I747" s="7"/>
      <c r="J747" s="7"/>
    </row>
    <row r="748" ht="15.75" customHeight="1">
      <c r="F748" s="7"/>
      <c r="G748" s="7"/>
      <c r="H748" s="7"/>
      <c r="I748" s="7"/>
      <c r="J748" s="7"/>
    </row>
    <row r="749" ht="15.75" customHeight="1">
      <c r="F749" s="7"/>
      <c r="G749" s="7"/>
      <c r="H749" s="7"/>
      <c r="I749" s="7"/>
      <c r="J749" s="7"/>
    </row>
    <row r="750" ht="15.75" customHeight="1">
      <c r="F750" s="7"/>
      <c r="G750" s="7"/>
      <c r="H750" s="7"/>
      <c r="I750" s="7"/>
      <c r="J750" s="7"/>
    </row>
    <row r="751" ht="15.75" customHeight="1">
      <c r="F751" s="7"/>
      <c r="G751" s="7"/>
      <c r="H751" s="7"/>
      <c r="I751" s="7"/>
      <c r="J751" s="7"/>
    </row>
    <row r="752" ht="15.75" customHeight="1">
      <c r="F752" s="7"/>
      <c r="G752" s="7"/>
      <c r="H752" s="7"/>
      <c r="I752" s="7"/>
      <c r="J752" s="7"/>
    </row>
    <row r="753" ht="15.75" customHeight="1">
      <c r="F753" s="7"/>
      <c r="G753" s="7"/>
      <c r="H753" s="7"/>
      <c r="I753" s="7"/>
      <c r="J753" s="7"/>
    </row>
    <row r="754" ht="15.75" customHeight="1">
      <c r="F754" s="7"/>
      <c r="G754" s="7"/>
      <c r="H754" s="7"/>
      <c r="I754" s="7"/>
      <c r="J754" s="7"/>
    </row>
    <row r="755" ht="15.75" customHeight="1">
      <c r="F755" s="7"/>
      <c r="G755" s="7"/>
      <c r="H755" s="7"/>
      <c r="I755" s="7"/>
      <c r="J755" s="7"/>
    </row>
    <row r="756" ht="15.75" customHeight="1">
      <c r="F756" s="7"/>
      <c r="G756" s="7"/>
      <c r="H756" s="7"/>
      <c r="I756" s="7"/>
      <c r="J756" s="7"/>
    </row>
    <row r="757" ht="15.75" customHeight="1">
      <c r="F757" s="7"/>
      <c r="G757" s="7"/>
      <c r="H757" s="7"/>
      <c r="I757" s="7"/>
      <c r="J757" s="7"/>
    </row>
    <row r="758" ht="15.75" customHeight="1">
      <c r="F758" s="7"/>
      <c r="G758" s="7"/>
      <c r="H758" s="7"/>
      <c r="I758" s="7"/>
      <c r="J758" s="7"/>
    </row>
    <row r="759" ht="15.75" customHeight="1">
      <c r="F759" s="7"/>
      <c r="G759" s="7"/>
      <c r="H759" s="7"/>
      <c r="I759" s="7"/>
      <c r="J759" s="7"/>
    </row>
    <row r="760" ht="15.75" customHeight="1">
      <c r="F760" s="7"/>
      <c r="G760" s="7"/>
      <c r="H760" s="7"/>
      <c r="I760" s="7"/>
      <c r="J760" s="7"/>
    </row>
    <row r="761" ht="15.75" customHeight="1">
      <c r="F761" s="7"/>
      <c r="G761" s="7"/>
      <c r="H761" s="7"/>
      <c r="I761" s="7"/>
      <c r="J761" s="7"/>
    </row>
    <row r="762" ht="15.75" customHeight="1">
      <c r="F762" s="7"/>
      <c r="G762" s="7"/>
      <c r="H762" s="7"/>
      <c r="I762" s="7"/>
      <c r="J762" s="7"/>
    </row>
    <row r="763" ht="15.75" customHeight="1">
      <c r="F763" s="7"/>
      <c r="G763" s="7"/>
      <c r="H763" s="7"/>
      <c r="I763" s="7"/>
      <c r="J763" s="7"/>
    </row>
    <row r="764" ht="15.75" customHeight="1">
      <c r="F764" s="7"/>
      <c r="G764" s="7"/>
      <c r="H764" s="7"/>
      <c r="I764" s="7"/>
      <c r="J764" s="7"/>
    </row>
    <row r="765" ht="15.75" customHeight="1">
      <c r="F765" s="7"/>
      <c r="G765" s="7"/>
      <c r="H765" s="7"/>
      <c r="I765" s="7"/>
      <c r="J765" s="7"/>
    </row>
    <row r="766" ht="15.75" customHeight="1">
      <c r="F766" s="7"/>
      <c r="G766" s="7"/>
      <c r="H766" s="7"/>
      <c r="I766" s="7"/>
      <c r="J766" s="7"/>
    </row>
    <row r="767" ht="15.75" customHeight="1">
      <c r="F767" s="7"/>
      <c r="G767" s="7"/>
      <c r="H767" s="7"/>
      <c r="I767" s="7"/>
      <c r="J767" s="7"/>
    </row>
    <row r="768" ht="15.75" customHeight="1">
      <c r="F768" s="7"/>
      <c r="G768" s="7"/>
      <c r="H768" s="7"/>
      <c r="I768" s="7"/>
      <c r="J768" s="7"/>
    </row>
    <row r="769" ht="15.75" customHeight="1">
      <c r="F769" s="7"/>
      <c r="G769" s="7"/>
      <c r="H769" s="7"/>
      <c r="I769" s="7"/>
      <c r="J769" s="7"/>
    </row>
    <row r="770" ht="15.75" customHeight="1">
      <c r="F770" s="7"/>
      <c r="G770" s="7"/>
      <c r="H770" s="7"/>
      <c r="I770" s="7"/>
      <c r="J770" s="7"/>
    </row>
    <row r="771" ht="15.75" customHeight="1">
      <c r="F771" s="7"/>
      <c r="G771" s="7"/>
      <c r="H771" s="7"/>
      <c r="I771" s="7"/>
      <c r="J771" s="7"/>
    </row>
    <row r="772" ht="15.75" customHeight="1">
      <c r="F772" s="7"/>
      <c r="G772" s="7"/>
      <c r="H772" s="7"/>
      <c r="I772" s="7"/>
      <c r="J772" s="7"/>
    </row>
    <row r="773" ht="15.75" customHeight="1">
      <c r="F773" s="7"/>
      <c r="G773" s="7"/>
      <c r="H773" s="7"/>
      <c r="I773" s="7"/>
      <c r="J773" s="7"/>
    </row>
    <row r="774" ht="15.75" customHeight="1">
      <c r="F774" s="7"/>
      <c r="G774" s="7"/>
      <c r="H774" s="7"/>
      <c r="I774" s="7"/>
      <c r="J774" s="7"/>
    </row>
    <row r="775" ht="15.75" customHeight="1">
      <c r="F775" s="7"/>
      <c r="G775" s="7"/>
      <c r="H775" s="7"/>
      <c r="I775" s="7"/>
      <c r="J775" s="7"/>
    </row>
    <row r="776" ht="15.75" customHeight="1">
      <c r="F776" s="7"/>
      <c r="G776" s="7"/>
      <c r="H776" s="7"/>
      <c r="I776" s="7"/>
      <c r="J776" s="7"/>
    </row>
    <row r="777" ht="15.75" customHeight="1">
      <c r="F777" s="7"/>
      <c r="G777" s="7"/>
      <c r="H777" s="7"/>
      <c r="I777" s="7"/>
      <c r="J777" s="7"/>
    </row>
    <row r="778" ht="15.75" customHeight="1">
      <c r="F778" s="7"/>
      <c r="G778" s="7"/>
      <c r="H778" s="7"/>
      <c r="I778" s="7"/>
      <c r="J778" s="7"/>
    </row>
    <row r="779" ht="15.75" customHeight="1">
      <c r="F779" s="7"/>
      <c r="G779" s="7"/>
      <c r="H779" s="7"/>
      <c r="I779" s="7"/>
      <c r="J779" s="7"/>
    </row>
    <row r="780" ht="15.75" customHeight="1">
      <c r="F780" s="7"/>
      <c r="G780" s="7"/>
      <c r="H780" s="7"/>
      <c r="I780" s="7"/>
      <c r="J780" s="7"/>
    </row>
    <row r="781" ht="15.75" customHeight="1">
      <c r="F781" s="7"/>
      <c r="G781" s="7"/>
      <c r="H781" s="7"/>
      <c r="I781" s="7"/>
      <c r="J781" s="7"/>
    </row>
    <row r="782" ht="15.75" customHeight="1">
      <c r="F782" s="7"/>
      <c r="G782" s="7"/>
      <c r="H782" s="7"/>
      <c r="I782" s="7"/>
      <c r="J782" s="7"/>
    </row>
    <row r="783" ht="15.75" customHeight="1">
      <c r="F783" s="7"/>
      <c r="G783" s="7"/>
      <c r="H783" s="7"/>
      <c r="I783" s="7"/>
      <c r="J783" s="7"/>
    </row>
    <row r="784" ht="15.75" customHeight="1">
      <c r="F784" s="7"/>
      <c r="G784" s="7"/>
      <c r="H784" s="7"/>
      <c r="I784" s="7"/>
      <c r="J784" s="7"/>
    </row>
    <row r="785" ht="15.75" customHeight="1">
      <c r="F785" s="7"/>
      <c r="G785" s="7"/>
      <c r="H785" s="7"/>
      <c r="I785" s="7"/>
      <c r="J785" s="7"/>
    </row>
    <row r="786" ht="15.75" customHeight="1">
      <c r="F786" s="7"/>
      <c r="G786" s="7"/>
      <c r="H786" s="7"/>
      <c r="I786" s="7"/>
      <c r="J786" s="7"/>
    </row>
    <row r="787" ht="15.75" customHeight="1">
      <c r="F787" s="7"/>
      <c r="G787" s="7"/>
      <c r="H787" s="7"/>
      <c r="I787" s="7"/>
      <c r="J787" s="7"/>
    </row>
    <row r="788" ht="15.75" customHeight="1">
      <c r="F788" s="7"/>
      <c r="G788" s="7"/>
      <c r="H788" s="7"/>
      <c r="I788" s="7"/>
      <c r="J788" s="7"/>
    </row>
    <row r="789" ht="15.75" customHeight="1">
      <c r="F789" s="7"/>
      <c r="G789" s="7"/>
      <c r="H789" s="7"/>
      <c r="I789" s="7"/>
      <c r="J789" s="7"/>
    </row>
    <row r="790" ht="15.75" customHeight="1">
      <c r="F790" s="7"/>
      <c r="G790" s="7"/>
      <c r="H790" s="7"/>
      <c r="I790" s="7"/>
      <c r="J790" s="7"/>
    </row>
    <row r="791" ht="15.75" customHeight="1">
      <c r="F791" s="7"/>
      <c r="G791" s="7"/>
      <c r="H791" s="7"/>
      <c r="I791" s="7"/>
      <c r="J791" s="7"/>
    </row>
    <row r="792" ht="15.75" customHeight="1">
      <c r="F792" s="7"/>
      <c r="G792" s="7"/>
      <c r="H792" s="7"/>
      <c r="I792" s="7"/>
      <c r="J792" s="7"/>
    </row>
    <row r="793" ht="15.75" customHeight="1">
      <c r="F793" s="7"/>
      <c r="G793" s="7"/>
      <c r="H793" s="7"/>
      <c r="I793" s="7"/>
      <c r="J793" s="7"/>
    </row>
    <row r="794" ht="15.75" customHeight="1">
      <c r="F794" s="7"/>
      <c r="G794" s="7"/>
      <c r="H794" s="7"/>
      <c r="I794" s="7"/>
      <c r="J794" s="7"/>
    </row>
    <row r="795" ht="15.75" customHeight="1">
      <c r="F795" s="7"/>
      <c r="G795" s="7"/>
      <c r="H795" s="7"/>
      <c r="I795" s="7"/>
      <c r="J795" s="7"/>
    </row>
    <row r="796" ht="15.75" customHeight="1">
      <c r="F796" s="7"/>
      <c r="G796" s="7"/>
      <c r="H796" s="7"/>
      <c r="I796" s="7"/>
      <c r="J796" s="7"/>
    </row>
    <row r="797" ht="15.75" customHeight="1">
      <c r="F797" s="7"/>
      <c r="G797" s="7"/>
      <c r="H797" s="7"/>
      <c r="I797" s="7"/>
      <c r="J797" s="7"/>
    </row>
    <row r="798" ht="15.75" customHeight="1">
      <c r="F798" s="7"/>
      <c r="G798" s="7"/>
      <c r="H798" s="7"/>
      <c r="I798" s="7"/>
      <c r="J798" s="7"/>
    </row>
    <row r="799" ht="15.75" customHeight="1">
      <c r="F799" s="7"/>
      <c r="G799" s="7"/>
      <c r="H799" s="7"/>
      <c r="I799" s="7"/>
      <c r="J799" s="7"/>
    </row>
    <row r="800" ht="15.75" customHeight="1">
      <c r="F800" s="7"/>
      <c r="G800" s="7"/>
      <c r="H800" s="7"/>
      <c r="I800" s="7"/>
      <c r="J800" s="7"/>
    </row>
    <row r="801" ht="15.75" customHeight="1">
      <c r="F801" s="7"/>
      <c r="G801" s="7"/>
      <c r="H801" s="7"/>
      <c r="I801" s="7"/>
      <c r="J801" s="7"/>
    </row>
    <row r="802" ht="15.75" customHeight="1">
      <c r="F802" s="7"/>
      <c r="G802" s="7"/>
      <c r="H802" s="7"/>
      <c r="I802" s="7"/>
      <c r="J802" s="7"/>
    </row>
    <row r="803" ht="15.75" customHeight="1">
      <c r="F803" s="7"/>
      <c r="G803" s="7"/>
      <c r="H803" s="7"/>
      <c r="I803" s="7"/>
      <c r="J803" s="7"/>
    </row>
    <row r="804" ht="15.75" customHeight="1">
      <c r="F804" s="7"/>
      <c r="G804" s="7"/>
      <c r="H804" s="7"/>
      <c r="I804" s="7"/>
      <c r="J804" s="7"/>
    </row>
    <row r="805" ht="15.75" customHeight="1">
      <c r="F805" s="7"/>
      <c r="G805" s="7"/>
      <c r="H805" s="7"/>
      <c r="I805" s="7"/>
      <c r="J805" s="7"/>
    </row>
    <row r="806" ht="15.75" customHeight="1">
      <c r="F806" s="7"/>
      <c r="G806" s="7"/>
      <c r="H806" s="7"/>
      <c r="I806" s="7"/>
      <c r="J806" s="7"/>
    </row>
    <row r="807" ht="15.75" customHeight="1">
      <c r="F807" s="7"/>
      <c r="G807" s="7"/>
      <c r="H807" s="7"/>
      <c r="I807" s="7"/>
      <c r="J807" s="7"/>
    </row>
    <row r="808" ht="15.75" customHeight="1">
      <c r="F808" s="7"/>
      <c r="G808" s="7"/>
      <c r="H808" s="7"/>
      <c r="I808" s="7"/>
      <c r="J808" s="7"/>
    </row>
    <row r="809" ht="15.75" customHeight="1">
      <c r="F809" s="7"/>
      <c r="G809" s="7"/>
      <c r="H809" s="7"/>
      <c r="I809" s="7"/>
      <c r="J809" s="7"/>
    </row>
    <row r="810" ht="15.75" customHeight="1">
      <c r="F810" s="7"/>
      <c r="G810" s="7"/>
      <c r="H810" s="7"/>
      <c r="I810" s="7"/>
      <c r="J810" s="7"/>
    </row>
    <row r="811" ht="15.75" customHeight="1">
      <c r="F811" s="7"/>
      <c r="G811" s="7"/>
      <c r="H811" s="7"/>
      <c r="I811" s="7"/>
      <c r="J811" s="7"/>
    </row>
    <row r="812" ht="15.75" customHeight="1">
      <c r="F812" s="7"/>
      <c r="G812" s="7"/>
      <c r="H812" s="7"/>
      <c r="I812" s="7"/>
      <c r="J812" s="7"/>
    </row>
    <row r="813" ht="15.75" customHeight="1">
      <c r="F813" s="7"/>
      <c r="G813" s="7"/>
      <c r="H813" s="7"/>
      <c r="I813" s="7"/>
      <c r="J813" s="7"/>
    </row>
    <row r="814" ht="15.75" customHeight="1">
      <c r="F814" s="7"/>
      <c r="G814" s="7"/>
      <c r="H814" s="7"/>
      <c r="I814" s="7"/>
      <c r="J814" s="7"/>
    </row>
    <row r="815" ht="15.75" customHeight="1">
      <c r="F815" s="7"/>
      <c r="G815" s="7"/>
      <c r="H815" s="7"/>
      <c r="I815" s="7"/>
      <c r="J815" s="7"/>
    </row>
    <row r="816" ht="15.75" customHeight="1">
      <c r="F816" s="7"/>
      <c r="G816" s="7"/>
      <c r="H816" s="7"/>
      <c r="I816" s="7"/>
      <c r="J816" s="7"/>
    </row>
    <row r="817" ht="15.75" customHeight="1">
      <c r="F817" s="7"/>
      <c r="G817" s="7"/>
      <c r="H817" s="7"/>
      <c r="I817" s="7"/>
      <c r="J817" s="7"/>
    </row>
    <row r="818" ht="15.75" customHeight="1">
      <c r="F818" s="7"/>
      <c r="G818" s="7"/>
      <c r="H818" s="7"/>
      <c r="I818" s="7"/>
      <c r="J818" s="7"/>
    </row>
    <row r="819" ht="15.75" customHeight="1">
      <c r="F819" s="7"/>
      <c r="G819" s="7"/>
      <c r="H819" s="7"/>
      <c r="I819" s="7"/>
      <c r="J819" s="7"/>
    </row>
    <row r="820" ht="15.75" customHeight="1">
      <c r="F820" s="7"/>
      <c r="G820" s="7"/>
      <c r="H820" s="7"/>
      <c r="I820" s="7"/>
      <c r="J820" s="7"/>
    </row>
    <row r="821" ht="15.75" customHeight="1">
      <c r="F821" s="7"/>
      <c r="G821" s="7"/>
      <c r="H821" s="7"/>
      <c r="I821" s="7"/>
      <c r="J821" s="7"/>
    </row>
    <row r="822" ht="15.75" customHeight="1">
      <c r="F822" s="7"/>
      <c r="G822" s="7"/>
      <c r="H822" s="7"/>
      <c r="I822" s="7"/>
      <c r="J822" s="7"/>
    </row>
    <row r="823" ht="15.75" customHeight="1">
      <c r="F823" s="7"/>
      <c r="G823" s="7"/>
      <c r="H823" s="7"/>
      <c r="I823" s="7"/>
      <c r="J823" s="7"/>
    </row>
    <row r="824" ht="15.75" customHeight="1">
      <c r="F824" s="7"/>
      <c r="G824" s="7"/>
      <c r="H824" s="7"/>
      <c r="I824" s="7"/>
      <c r="J824" s="7"/>
    </row>
    <row r="825" ht="15.75" customHeight="1">
      <c r="F825" s="7"/>
      <c r="G825" s="7"/>
      <c r="H825" s="7"/>
      <c r="I825" s="7"/>
      <c r="J825" s="7"/>
    </row>
    <row r="826" ht="15.75" customHeight="1">
      <c r="F826" s="7"/>
      <c r="G826" s="7"/>
      <c r="H826" s="7"/>
      <c r="I826" s="7"/>
      <c r="J826" s="7"/>
    </row>
    <row r="827" ht="15.75" customHeight="1">
      <c r="F827" s="7"/>
      <c r="G827" s="7"/>
      <c r="H827" s="7"/>
      <c r="I827" s="7"/>
      <c r="J827" s="7"/>
    </row>
    <row r="828" ht="15.75" customHeight="1">
      <c r="F828" s="7"/>
      <c r="G828" s="7"/>
      <c r="H828" s="7"/>
      <c r="I828" s="7"/>
      <c r="J828" s="7"/>
    </row>
    <row r="829" ht="15.75" customHeight="1">
      <c r="F829" s="7"/>
      <c r="G829" s="7"/>
      <c r="H829" s="7"/>
      <c r="I829" s="7"/>
      <c r="J829" s="7"/>
    </row>
    <row r="830" ht="15.75" customHeight="1">
      <c r="F830" s="7"/>
      <c r="G830" s="7"/>
      <c r="H830" s="7"/>
      <c r="I830" s="7"/>
      <c r="J830" s="7"/>
    </row>
    <row r="831" ht="15.75" customHeight="1">
      <c r="F831" s="7"/>
      <c r="G831" s="7"/>
      <c r="H831" s="7"/>
      <c r="I831" s="7"/>
      <c r="J831" s="7"/>
    </row>
    <row r="832" ht="15.75" customHeight="1">
      <c r="F832" s="7"/>
      <c r="G832" s="7"/>
      <c r="H832" s="7"/>
      <c r="I832" s="7"/>
      <c r="J832" s="7"/>
    </row>
    <row r="833" ht="15.75" customHeight="1">
      <c r="F833" s="7"/>
      <c r="G833" s="7"/>
      <c r="H833" s="7"/>
      <c r="I833" s="7"/>
      <c r="J833" s="7"/>
    </row>
    <row r="834" ht="15.75" customHeight="1">
      <c r="F834" s="7"/>
      <c r="G834" s="7"/>
      <c r="H834" s="7"/>
      <c r="I834" s="7"/>
      <c r="J834" s="7"/>
    </row>
    <row r="835" ht="15.75" customHeight="1">
      <c r="F835" s="7"/>
      <c r="G835" s="7"/>
      <c r="H835" s="7"/>
      <c r="I835" s="7"/>
      <c r="J835" s="7"/>
    </row>
    <row r="836" ht="15.75" customHeight="1">
      <c r="F836" s="7"/>
      <c r="G836" s="7"/>
      <c r="H836" s="7"/>
      <c r="I836" s="7"/>
      <c r="J836" s="7"/>
    </row>
    <row r="837" ht="15.75" customHeight="1">
      <c r="F837" s="7"/>
      <c r="G837" s="7"/>
      <c r="H837" s="7"/>
      <c r="I837" s="7"/>
      <c r="J837" s="7"/>
    </row>
    <row r="838" ht="15.75" customHeight="1">
      <c r="F838" s="7"/>
      <c r="G838" s="7"/>
      <c r="H838" s="7"/>
      <c r="I838" s="7"/>
      <c r="J838" s="7"/>
    </row>
    <row r="839" ht="15.75" customHeight="1">
      <c r="F839" s="7"/>
      <c r="G839" s="7"/>
      <c r="H839" s="7"/>
      <c r="I839" s="7"/>
      <c r="J839" s="7"/>
    </row>
    <row r="840" ht="15.75" customHeight="1">
      <c r="F840" s="7"/>
      <c r="G840" s="7"/>
      <c r="H840" s="7"/>
      <c r="I840" s="7"/>
      <c r="J840" s="7"/>
    </row>
    <row r="841" ht="15.75" customHeight="1">
      <c r="F841" s="7"/>
      <c r="G841" s="7"/>
      <c r="H841" s="7"/>
      <c r="I841" s="7"/>
      <c r="J841" s="7"/>
    </row>
    <row r="842" ht="15.75" customHeight="1">
      <c r="F842" s="7"/>
      <c r="G842" s="7"/>
      <c r="H842" s="7"/>
      <c r="I842" s="7"/>
      <c r="J842" s="7"/>
    </row>
    <row r="843" ht="15.75" customHeight="1">
      <c r="F843" s="7"/>
      <c r="G843" s="7"/>
      <c r="H843" s="7"/>
      <c r="I843" s="7"/>
      <c r="J843" s="7"/>
    </row>
    <row r="844" ht="15.75" customHeight="1">
      <c r="F844" s="7"/>
      <c r="G844" s="7"/>
      <c r="H844" s="7"/>
      <c r="I844" s="7"/>
      <c r="J844" s="7"/>
    </row>
    <row r="845" ht="15.75" customHeight="1">
      <c r="F845" s="7"/>
      <c r="G845" s="7"/>
      <c r="H845" s="7"/>
      <c r="I845" s="7"/>
      <c r="J845" s="7"/>
    </row>
    <row r="846" ht="15.75" customHeight="1">
      <c r="F846" s="7"/>
      <c r="G846" s="7"/>
      <c r="H846" s="7"/>
      <c r="I846" s="7"/>
      <c r="J846" s="7"/>
    </row>
    <row r="847" ht="15.75" customHeight="1">
      <c r="F847" s="7"/>
      <c r="G847" s="7"/>
      <c r="H847" s="7"/>
      <c r="I847" s="7"/>
      <c r="J847" s="7"/>
    </row>
    <row r="848" ht="15.75" customHeight="1">
      <c r="F848" s="7"/>
      <c r="G848" s="7"/>
      <c r="H848" s="7"/>
      <c r="I848" s="7"/>
      <c r="J848" s="7"/>
    </row>
    <row r="849" ht="15.75" customHeight="1">
      <c r="F849" s="7"/>
      <c r="G849" s="7"/>
      <c r="H849" s="7"/>
      <c r="I849" s="7"/>
      <c r="J849" s="7"/>
    </row>
    <row r="850" ht="15.75" customHeight="1">
      <c r="F850" s="7"/>
      <c r="G850" s="7"/>
      <c r="H850" s="7"/>
      <c r="I850" s="7"/>
      <c r="J850" s="7"/>
    </row>
    <row r="851" ht="15.75" customHeight="1">
      <c r="F851" s="7"/>
      <c r="G851" s="7"/>
      <c r="H851" s="7"/>
      <c r="I851" s="7"/>
      <c r="J851" s="7"/>
    </row>
    <row r="852" ht="15.75" customHeight="1">
      <c r="F852" s="7"/>
      <c r="G852" s="7"/>
      <c r="H852" s="7"/>
      <c r="I852" s="7"/>
      <c r="J852" s="7"/>
    </row>
    <row r="853" ht="15.75" customHeight="1">
      <c r="F853" s="7"/>
      <c r="G853" s="7"/>
      <c r="H853" s="7"/>
      <c r="I853" s="7"/>
      <c r="J853" s="7"/>
    </row>
    <row r="854" ht="15.75" customHeight="1">
      <c r="F854" s="7"/>
      <c r="G854" s="7"/>
      <c r="H854" s="7"/>
      <c r="I854" s="7"/>
      <c r="J854" s="7"/>
    </row>
    <row r="855" ht="15.75" customHeight="1">
      <c r="F855" s="7"/>
      <c r="G855" s="7"/>
      <c r="H855" s="7"/>
      <c r="I855" s="7"/>
      <c r="J855" s="7"/>
    </row>
    <row r="856" ht="15.75" customHeight="1">
      <c r="F856" s="7"/>
      <c r="G856" s="7"/>
      <c r="H856" s="7"/>
      <c r="I856" s="7"/>
      <c r="J856" s="7"/>
    </row>
    <row r="857" ht="15.75" customHeight="1">
      <c r="F857" s="7"/>
      <c r="G857" s="7"/>
      <c r="H857" s="7"/>
      <c r="I857" s="7"/>
      <c r="J857" s="7"/>
    </row>
    <row r="858" ht="15.75" customHeight="1">
      <c r="F858" s="7"/>
      <c r="G858" s="7"/>
      <c r="H858" s="7"/>
      <c r="I858" s="7"/>
      <c r="J858" s="7"/>
    </row>
    <row r="859" ht="15.75" customHeight="1">
      <c r="F859" s="7"/>
      <c r="G859" s="7"/>
      <c r="H859" s="7"/>
      <c r="I859" s="7"/>
      <c r="J859" s="7"/>
    </row>
    <row r="860" ht="15.75" customHeight="1">
      <c r="F860" s="7"/>
      <c r="G860" s="7"/>
      <c r="H860" s="7"/>
      <c r="I860" s="7"/>
      <c r="J860" s="7"/>
    </row>
    <row r="861" ht="15.75" customHeight="1">
      <c r="F861" s="7"/>
      <c r="G861" s="7"/>
      <c r="H861" s="7"/>
      <c r="I861" s="7"/>
      <c r="J861" s="7"/>
    </row>
    <row r="862" ht="15.75" customHeight="1">
      <c r="F862" s="7"/>
      <c r="G862" s="7"/>
      <c r="H862" s="7"/>
      <c r="I862" s="7"/>
      <c r="J862" s="7"/>
    </row>
    <row r="863" ht="15.75" customHeight="1">
      <c r="F863" s="7"/>
      <c r="G863" s="7"/>
      <c r="H863" s="7"/>
      <c r="I863" s="7"/>
      <c r="J863" s="7"/>
    </row>
    <row r="864" ht="15.75" customHeight="1">
      <c r="F864" s="7"/>
      <c r="G864" s="7"/>
      <c r="H864" s="7"/>
      <c r="I864" s="7"/>
      <c r="J864" s="7"/>
    </row>
    <row r="865" ht="15.75" customHeight="1">
      <c r="F865" s="7"/>
      <c r="G865" s="7"/>
      <c r="H865" s="7"/>
      <c r="I865" s="7"/>
      <c r="J865" s="7"/>
    </row>
    <row r="866" ht="15.75" customHeight="1">
      <c r="F866" s="7"/>
      <c r="G866" s="7"/>
      <c r="H866" s="7"/>
      <c r="I866" s="7"/>
      <c r="J866" s="7"/>
    </row>
    <row r="867" ht="15.75" customHeight="1">
      <c r="F867" s="7"/>
      <c r="G867" s="7"/>
      <c r="H867" s="7"/>
      <c r="I867" s="7"/>
      <c r="J867" s="7"/>
    </row>
    <row r="868" ht="15.75" customHeight="1">
      <c r="F868" s="7"/>
      <c r="G868" s="7"/>
      <c r="H868" s="7"/>
      <c r="I868" s="7"/>
      <c r="J868" s="7"/>
    </row>
    <row r="869" ht="15.75" customHeight="1">
      <c r="F869" s="7"/>
      <c r="G869" s="7"/>
      <c r="H869" s="7"/>
      <c r="I869" s="7"/>
      <c r="J869" s="7"/>
    </row>
    <row r="870" ht="15.75" customHeight="1">
      <c r="F870" s="7"/>
      <c r="G870" s="7"/>
      <c r="H870" s="7"/>
      <c r="I870" s="7"/>
      <c r="J870" s="7"/>
    </row>
    <row r="871" ht="15.75" customHeight="1">
      <c r="F871" s="7"/>
      <c r="G871" s="7"/>
      <c r="H871" s="7"/>
      <c r="I871" s="7"/>
      <c r="J871" s="7"/>
    </row>
    <row r="872" ht="15.75" customHeight="1">
      <c r="F872" s="7"/>
      <c r="G872" s="7"/>
      <c r="H872" s="7"/>
      <c r="I872" s="7"/>
      <c r="J872" s="7"/>
    </row>
    <row r="873" ht="15.75" customHeight="1">
      <c r="F873" s="7"/>
      <c r="G873" s="7"/>
      <c r="H873" s="7"/>
      <c r="I873" s="7"/>
      <c r="J873" s="7"/>
    </row>
    <row r="874" ht="15.75" customHeight="1">
      <c r="F874" s="7"/>
      <c r="G874" s="7"/>
      <c r="H874" s="7"/>
      <c r="I874" s="7"/>
      <c r="J874" s="7"/>
    </row>
    <row r="875" ht="15.75" customHeight="1">
      <c r="F875" s="7"/>
      <c r="G875" s="7"/>
      <c r="H875" s="7"/>
      <c r="I875" s="7"/>
      <c r="J875" s="7"/>
    </row>
    <row r="876" ht="15.75" customHeight="1">
      <c r="F876" s="7"/>
      <c r="G876" s="7"/>
      <c r="H876" s="7"/>
      <c r="I876" s="7"/>
      <c r="J876" s="7"/>
    </row>
    <row r="877" ht="15.75" customHeight="1">
      <c r="F877" s="7"/>
      <c r="G877" s="7"/>
      <c r="H877" s="7"/>
      <c r="I877" s="7"/>
      <c r="J877" s="7"/>
    </row>
    <row r="878" ht="15.75" customHeight="1">
      <c r="F878" s="7"/>
      <c r="G878" s="7"/>
      <c r="H878" s="7"/>
      <c r="I878" s="7"/>
      <c r="J878" s="7"/>
    </row>
    <row r="879" ht="15.75" customHeight="1">
      <c r="F879" s="7"/>
      <c r="G879" s="7"/>
      <c r="H879" s="7"/>
      <c r="I879" s="7"/>
      <c r="J879" s="7"/>
    </row>
    <row r="880" ht="15.75" customHeight="1">
      <c r="F880" s="7"/>
      <c r="G880" s="7"/>
      <c r="H880" s="7"/>
      <c r="I880" s="7"/>
      <c r="J880" s="7"/>
    </row>
    <row r="881" ht="15.75" customHeight="1">
      <c r="F881" s="7"/>
      <c r="G881" s="7"/>
      <c r="H881" s="7"/>
      <c r="I881" s="7"/>
      <c r="J881" s="7"/>
    </row>
    <row r="882" ht="15.75" customHeight="1">
      <c r="F882" s="7"/>
      <c r="G882" s="7"/>
      <c r="H882" s="7"/>
      <c r="I882" s="7"/>
      <c r="J882" s="7"/>
    </row>
    <row r="883" ht="15.75" customHeight="1">
      <c r="F883" s="7"/>
      <c r="G883" s="7"/>
      <c r="H883" s="7"/>
      <c r="I883" s="7"/>
      <c r="J883" s="7"/>
    </row>
    <row r="884" ht="15.75" customHeight="1">
      <c r="F884" s="7"/>
      <c r="G884" s="7"/>
      <c r="H884" s="7"/>
      <c r="I884" s="7"/>
      <c r="J884" s="7"/>
    </row>
    <row r="885" ht="15.75" customHeight="1">
      <c r="F885" s="7"/>
      <c r="G885" s="7"/>
      <c r="H885" s="7"/>
      <c r="I885" s="7"/>
      <c r="J885" s="7"/>
    </row>
    <row r="886" ht="15.75" customHeight="1">
      <c r="F886" s="7"/>
      <c r="G886" s="7"/>
      <c r="H886" s="7"/>
      <c r="I886" s="7"/>
      <c r="J886" s="7"/>
    </row>
    <row r="887" ht="15.75" customHeight="1">
      <c r="F887" s="7"/>
      <c r="G887" s="7"/>
      <c r="H887" s="7"/>
      <c r="I887" s="7"/>
      <c r="J887" s="7"/>
    </row>
    <row r="888" ht="15.75" customHeight="1">
      <c r="F888" s="7"/>
      <c r="G888" s="7"/>
      <c r="H888" s="7"/>
      <c r="I888" s="7"/>
      <c r="J888" s="7"/>
    </row>
    <row r="889" ht="15.75" customHeight="1">
      <c r="F889" s="7"/>
      <c r="G889" s="7"/>
      <c r="H889" s="7"/>
      <c r="I889" s="7"/>
      <c r="J889" s="7"/>
    </row>
    <row r="890" ht="15.75" customHeight="1">
      <c r="F890" s="7"/>
      <c r="G890" s="7"/>
      <c r="H890" s="7"/>
      <c r="I890" s="7"/>
      <c r="J890" s="7"/>
    </row>
    <row r="891" ht="15.75" customHeight="1">
      <c r="F891" s="7"/>
      <c r="G891" s="7"/>
      <c r="H891" s="7"/>
      <c r="I891" s="7"/>
      <c r="J891" s="7"/>
    </row>
    <row r="892" ht="15.75" customHeight="1">
      <c r="F892" s="7"/>
      <c r="G892" s="7"/>
      <c r="H892" s="7"/>
      <c r="I892" s="7"/>
      <c r="J892" s="7"/>
    </row>
    <row r="893" ht="15.75" customHeight="1">
      <c r="F893" s="7"/>
      <c r="G893" s="7"/>
      <c r="H893" s="7"/>
      <c r="I893" s="7"/>
      <c r="J893" s="7"/>
    </row>
    <row r="894" ht="15.75" customHeight="1">
      <c r="F894" s="7"/>
      <c r="G894" s="7"/>
      <c r="H894" s="7"/>
      <c r="I894" s="7"/>
      <c r="J894" s="7"/>
    </row>
    <row r="895" ht="15.75" customHeight="1">
      <c r="F895" s="7"/>
      <c r="G895" s="7"/>
      <c r="H895" s="7"/>
      <c r="I895" s="7"/>
      <c r="J895" s="7"/>
    </row>
    <row r="896" ht="15.75" customHeight="1">
      <c r="F896" s="7"/>
      <c r="G896" s="7"/>
      <c r="H896" s="7"/>
      <c r="I896" s="7"/>
      <c r="J896" s="7"/>
    </row>
    <row r="897" ht="15.75" customHeight="1">
      <c r="F897" s="7"/>
      <c r="G897" s="7"/>
      <c r="H897" s="7"/>
      <c r="I897" s="7"/>
      <c r="J897" s="7"/>
    </row>
    <row r="898" ht="15.75" customHeight="1">
      <c r="F898" s="7"/>
      <c r="G898" s="7"/>
      <c r="H898" s="7"/>
      <c r="I898" s="7"/>
      <c r="J898" s="7"/>
    </row>
    <row r="899" ht="15.75" customHeight="1">
      <c r="F899" s="7"/>
      <c r="G899" s="7"/>
      <c r="H899" s="7"/>
      <c r="I899" s="7"/>
      <c r="J899" s="7"/>
    </row>
    <row r="900" ht="15.75" customHeight="1">
      <c r="F900" s="7"/>
      <c r="G900" s="7"/>
      <c r="H900" s="7"/>
      <c r="I900" s="7"/>
      <c r="J900" s="7"/>
    </row>
    <row r="901" ht="15.75" customHeight="1">
      <c r="F901" s="7"/>
      <c r="G901" s="7"/>
      <c r="H901" s="7"/>
      <c r="I901" s="7"/>
      <c r="J901" s="7"/>
    </row>
    <row r="902" ht="15.75" customHeight="1">
      <c r="F902" s="7"/>
      <c r="G902" s="7"/>
      <c r="H902" s="7"/>
      <c r="I902" s="7"/>
      <c r="J902" s="7"/>
    </row>
    <row r="903" ht="15.75" customHeight="1">
      <c r="F903" s="7"/>
      <c r="G903" s="7"/>
      <c r="H903" s="7"/>
      <c r="I903" s="7"/>
      <c r="J903" s="7"/>
    </row>
    <row r="904" ht="15.75" customHeight="1">
      <c r="F904" s="7"/>
      <c r="G904" s="7"/>
      <c r="H904" s="7"/>
      <c r="I904" s="7"/>
      <c r="J904" s="7"/>
    </row>
    <row r="905" ht="15.75" customHeight="1">
      <c r="F905" s="7"/>
      <c r="G905" s="7"/>
      <c r="H905" s="7"/>
      <c r="I905" s="7"/>
      <c r="J905" s="7"/>
    </row>
    <row r="906" ht="15.75" customHeight="1">
      <c r="F906" s="7"/>
      <c r="G906" s="7"/>
      <c r="H906" s="7"/>
      <c r="I906" s="7"/>
      <c r="J906" s="7"/>
    </row>
    <row r="907" ht="15.75" customHeight="1">
      <c r="F907" s="7"/>
      <c r="G907" s="7"/>
      <c r="H907" s="7"/>
      <c r="I907" s="7"/>
      <c r="J907" s="7"/>
    </row>
    <row r="908" ht="15.75" customHeight="1">
      <c r="F908" s="7"/>
      <c r="G908" s="7"/>
      <c r="H908" s="7"/>
      <c r="I908" s="7"/>
      <c r="J908" s="7"/>
    </row>
    <row r="909" ht="15.75" customHeight="1">
      <c r="F909" s="7"/>
      <c r="G909" s="7"/>
      <c r="H909" s="7"/>
      <c r="I909" s="7"/>
      <c r="J909" s="7"/>
    </row>
    <row r="910" ht="15.75" customHeight="1">
      <c r="F910" s="7"/>
      <c r="G910" s="7"/>
      <c r="H910" s="7"/>
      <c r="I910" s="7"/>
      <c r="J910" s="7"/>
    </row>
    <row r="911" ht="15.75" customHeight="1">
      <c r="F911" s="7"/>
      <c r="G911" s="7"/>
      <c r="H911" s="7"/>
      <c r="I911" s="7"/>
      <c r="J911" s="7"/>
    </row>
    <row r="912" ht="15.75" customHeight="1">
      <c r="F912" s="7"/>
      <c r="G912" s="7"/>
      <c r="H912" s="7"/>
      <c r="I912" s="7"/>
      <c r="J912" s="7"/>
    </row>
    <row r="913" ht="15.75" customHeight="1">
      <c r="F913" s="7"/>
      <c r="G913" s="7"/>
      <c r="H913" s="7"/>
      <c r="I913" s="7"/>
      <c r="J913" s="7"/>
    </row>
    <row r="914" ht="15.75" customHeight="1">
      <c r="F914" s="7"/>
      <c r="G914" s="7"/>
      <c r="H914" s="7"/>
      <c r="I914" s="7"/>
      <c r="J914" s="7"/>
    </row>
    <row r="915" ht="15.75" customHeight="1">
      <c r="F915" s="7"/>
      <c r="G915" s="7"/>
      <c r="H915" s="7"/>
      <c r="I915" s="7"/>
      <c r="J915" s="7"/>
    </row>
    <row r="916" ht="15.75" customHeight="1">
      <c r="F916" s="7"/>
      <c r="G916" s="7"/>
      <c r="H916" s="7"/>
      <c r="I916" s="7"/>
      <c r="J916" s="7"/>
    </row>
    <row r="917" ht="15.75" customHeight="1">
      <c r="F917" s="7"/>
      <c r="G917" s="7"/>
      <c r="H917" s="7"/>
      <c r="I917" s="7"/>
      <c r="J917" s="7"/>
    </row>
    <row r="918" ht="15.75" customHeight="1">
      <c r="F918" s="7"/>
      <c r="G918" s="7"/>
      <c r="H918" s="7"/>
      <c r="I918" s="7"/>
      <c r="J918" s="7"/>
    </row>
    <row r="919" ht="15.75" customHeight="1">
      <c r="F919" s="7"/>
      <c r="G919" s="7"/>
      <c r="H919" s="7"/>
      <c r="I919" s="7"/>
      <c r="J919" s="7"/>
    </row>
    <row r="920" ht="15.75" customHeight="1">
      <c r="F920" s="7"/>
      <c r="G920" s="7"/>
      <c r="H920" s="7"/>
      <c r="I920" s="7"/>
      <c r="J920" s="7"/>
    </row>
    <row r="921" ht="15.75" customHeight="1">
      <c r="F921" s="7"/>
      <c r="G921" s="7"/>
      <c r="H921" s="7"/>
      <c r="I921" s="7"/>
      <c r="J921" s="7"/>
    </row>
    <row r="922" ht="15.75" customHeight="1">
      <c r="F922" s="7"/>
      <c r="G922" s="7"/>
      <c r="H922" s="7"/>
      <c r="I922" s="7"/>
      <c r="J922" s="7"/>
    </row>
    <row r="923" ht="15.75" customHeight="1">
      <c r="F923" s="7"/>
      <c r="G923" s="7"/>
      <c r="H923" s="7"/>
      <c r="I923" s="7"/>
      <c r="J923" s="7"/>
    </row>
    <row r="924" ht="15.75" customHeight="1">
      <c r="F924" s="7"/>
      <c r="G924" s="7"/>
      <c r="H924" s="7"/>
      <c r="I924" s="7"/>
      <c r="J924" s="7"/>
    </row>
    <row r="925" ht="15.75" customHeight="1">
      <c r="F925" s="7"/>
      <c r="G925" s="7"/>
      <c r="H925" s="7"/>
      <c r="I925" s="7"/>
      <c r="J925" s="7"/>
    </row>
    <row r="926" ht="15.75" customHeight="1">
      <c r="F926" s="7"/>
      <c r="G926" s="7"/>
      <c r="H926" s="7"/>
      <c r="I926" s="7"/>
      <c r="J926" s="7"/>
    </row>
    <row r="927" ht="15.75" customHeight="1">
      <c r="F927" s="7"/>
      <c r="G927" s="7"/>
      <c r="H927" s="7"/>
      <c r="I927" s="7"/>
      <c r="J927" s="7"/>
    </row>
    <row r="928" ht="15.75" customHeight="1">
      <c r="F928" s="7"/>
      <c r="G928" s="7"/>
      <c r="H928" s="7"/>
      <c r="I928" s="7"/>
      <c r="J928" s="7"/>
    </row>
    <row r="929" ht="15.75" customHeight="1">
      <c r="F929" s="7"/>
      <c r="G929" s="7"/>
      <c r="H929" s="7"/>
      <c r="I929" s="7"/>
      <c r="J929" s="7"/>
    </row>
    <row r="930" ht="15.75" customHeight="1">
      <c r="F930" s="7"/>
      <c r="G930" s="7"/>
      <c r="H930" s="7"/>
      <c r="I930" s="7"/>
      <c r="J930" s="7"/>
    </row>
    <row r="931" ht="15.75" customHeight="1">
      <c r="F931" s="7"/>
      <c r="G931" s="7"/>
      <c r="H931" s="7"/>
      <c r="I931" s="7"/>
      <c r="J931" s="7"/>
    </row>
    <row r="932" ht="15.75" customHeight="1">
      <c r="F932" s="7"/>
      <c r="G932" s="7"/>
      <c r="H932" s="7"/>
      <c r="I932" s="7"/>
      <c r="J932" s="7"/>
    </row>
    <row r="933" ht="15.75" customHeight="1">
      <c r="F933" s="7"/>
      <c r="G933" s="7"/>
      <c r="H933" s="7"/>
      <c r="I933" s="7"/>
      <c r="J933" s="7"/>
    </row>
    <row r="934" ht="15.75" customHeight="1">
      <c r="F934" s="7"/>
      <c r="G934" s="7"/>
      <c r="H934" s="7"/>
      <c r="I934" s="7"/>
      <c r="J934" s="7"/>
    </row>
    <row r="935" ht="15.75" customHeight="1">
      <c r="F935" s="7"/>
      <c r="G935" s="7"/>
      <c r="H935" s="7"/>
      <c r="I935" s="7"/>
      <c r="J935" s="7"/>
    </row>
    <row r="936" ht="15.75" customHeight="1">
      <c r="F936" s="7"/>
      <c r="G936" s="7"/>
      <c r="H936" s="7"/>
      <c r="I936" s="7"/>
      <c r="J936" s="7"/>
    </row>
    <row r="937" ht="15.75" customHeight="1">
      <c r="F937" s="7"/>
      <c r="G937" s="7"/>
      <c r="H937" s="7"/>
      <c r="I937" s="7"/>
      <c r="J937" s="7"/>
    </row>
    <row r="938" ht="15.75" customHeight="1">
      <c r="F938" s="7"/>
      <c r="G938" s="7"/>
      <c r="H938" s="7"/>
      <c r="I938" s="7"/>
      <c r="J938" s="7"/>
    </row>
    <row r="939" ht="15.75" customHeight="1">
      <c r="F939" s="7"/>
      <c r="G939" s="7"/>
      <c r="H939" s="7"/>
      <c r="I939" s="7"/>
      <c r="J939" s="7"/>
    </row>
    <row r="940" ht="15.75" customHeight="1">
      <c r="F940" s="7"/>
      <c r="G940" s="7"/>
      <c r="H940" s="7"/>
      <c r="I940" s="7"/>
      <c r="J940" s="7"/>
    </row>
    <row r="941" ht="15.75" customHeight="1">
      <c r="F941" s="7"/>
      <c r="G941" s="7"/>
      <c r="H941" s="7"/>
      <c r="I941" s="7"/>
      <c r="J941" s="7"/>
    </row>
    <row r="942" ht="15.75" customHeight="1">
      <c r="F942" s="7"/>
      <c r="G942" s="7"/>
      <c r="H942" s="7"/>
      <c r="I942" s="7"/>
      <c r="J942" s="7"/>
    </row>
    <row r="943" ht="15.75" customHeight="1">
      <c r="F943" s="7"/>
      <c r="G943" s="7"/>
      <c r="H943" s="7"/>
      <c r="I943" s="7"/>
      <c r="J943" s="7"/>
    </row>
    <row r="944" ht="15.75" customHeight="1">
      <c r="F944" s="7"/>
      <c r="G944" s="7"/>
      <c r="H944" s="7"/>
      <c r="I944" s="7"/>
      <c r="J944" s="7"/>
    </row>
    <row r="945" ht="15.75" customHeight="1">
      <c r="F945" s="7"/>
      <c r="G945" s="7"/>
      <c r="H945" s="7"/>
      <c r="I945" s="7"/>
      <c r="J945" s="7"/>
    </row>
    <row r="946" ht="15.75" customHeight="1">
      <c r="F946" s="7"/>
      <c r="G946" s="7"/>
      <c r="H946" s="7"/>
      <c r="I946" s="7"/>
      <c r="J946" s="7"/>
    </row>
    <row r="947" ht="15.75" customHeight="1">
      <c r="F947" s="7"/>
      <c r="G947" s="7"/>
      <c r="H947" s="7"/>
      <c r="I947" s="7"/>
      <c r="J947" s="7"/>
    </row>
    <row r="948" ht="15.75" customHeight="1">
      <c r="F948" s="7"/>
      <c r="G948" s="7"/>
      <c r="H948" s="7"/>
      <c r="I948" s="7"/>
      <c r="J948" s="7"/>
    </row>
    <row r="949" ht="15.75" customHeight="1">
      <c r="F949" s="7"/>
      <c r="G949" s="7"/>
      <c r="H949" s="7"/>
      <c r="I949" s="7"/>
      <c r="J949" s="7"/>
    </row>
    <row r="950" ht="15.75" customHeight="1">
      <c r="F950" s="7"/>
      <c r="G950" s="7"/>
      <c r="H950" s="7"/>
      <c r="I950" s="7"/>
      <c r="J950" s="7"/>
    </row>
    <row r="951" ht="15.75" customHeight="1">
      <c r="F951" s="7"/>
      <c r="G951" s="7"/>
      <c r="H951" s="7"/>
      <c r="I951" s="7"/>
      <c r="J951" s="7"/>
    </row>
    <row r="952" ht="15.75" customHeight="1">
      <c r="F952" s="7"/>
      <c r="G952" s="7"/>
      <c r="H952" s="7"/>
      <c r="I952" s="7"/>
      <c r="J952" s="7"/>
    </row>
    <row r="953" ht="15.75" customHeight="1">
      <c r="F953" s="7"/>
      <c r="G953" s="7"/>
      <c r="H953" s="7"/>
      <c r="I953" s="7"/>
      <c r="J953" s="7"/>
    </row>
    <row r="954" ht="15.75" customHeight="1">
      <c r="F954" s="7"/>
      <c r="G954" s="7"/>
      <c r="H954" s="7"/>
      <c r="I954" s="7"/>
      <c r="J954" s="7"/>
    </row>
    <row r="955" ht="15.75" customHeight="1">
      <c r="F955" s="7"/>
      <c r="G955" s="7"/>
      <c r="H955" s="7"/>
      <c r="I955" s="7"/>
      <c r="J955" s="7"/>
    </row>
    <row r="956" ht="15.75" customHeight="1">
      <c r="F956" s="7"/>
      <c r="G956" s="7"/>
      <c r="H956" s="7"/>
      <c r="I956" s="7"/>
      <c r="J956" s="7"/>
    </row>
    <row r="957" ht="15.75" customHeight="1">
      <c r="F957" s="7"/>
      <c r="G957" s="7"/>
      <c r="H957" s="7"/>
      <c r="I957" s="7"/>
      <c r="J957" s="7"/>
    </row>
    <row r="958" ht="15.75" customHeight="1">
      <c r="F958" s="7"/>
      <c r="G958" s="7"/>
      <c r="H958" s="7"/>
      <c r="I958" s="7"/>
      <c r="J958" s="7"/>
    </row>
    <row r="959" ht="15.75" customHeight="1">
      <c r="F959" s="7"/>
      <c r="G959" s="7"/>
      <c r="H959" s="7"/>
      <c r="I959" s="7"/>
      <c r="J959" s="7"/>
    </row>
    <row r="960" ht="15.75" customHeight="1">
      <c r="F960" s="7"/>
      <c r="G960" s="7"/>
      <c r="H960" s="7"/>
      <c r="I960" s="7"/>
      <c r="J960" s="7"/>
    </row>
    <row r="961" ht="15.75" customHeight="1">
      <c r="F961" s="7"/>
      <c r="G961" s="7"/>
      <c r="H961" s="7"/>
      <c r="I961" s="7"/>
      <c r="J961" s="7"/>
    </row>
    <row r="962" ht="15.75" customHeight="1">
      <c r="F962" s="7"/>
      <c r="G962" s="7"/>
      <c r="H962" s="7"/>
      <c r="I962" s="7"/>
      <c r="J962" s="7"/>
    </row>
    <row r="963" ht="15.75" customHeight="1">
      <c r="F963" s="7"/>
      <c r="G963" s="7"/>
      <c r="H963" s="7"/>
      <c r="I963" s="7"/>
      <c r="J963" s="7"/>
    </row>
    <row r="964" ht="15.75" customHeight="1">
      <c r="F964" s="7"/>
      <c r="G964" s="7"/>
      <c r="H964" s="7"/>
      <c r="I964" s="7"/>
      <c r="J964" s="7"/>
    </row>
    <row r="965" ht="15.75" customHeight="1">
      <c r="F965" s="7"/>
      <c r="G965" s="7"/>
      <c r="H965" s="7"/>
      <c r="I965" s="7"/>
      <c r="J965" s="7"/>
    </row>
    <row r="966" ht="15.75" customHeight="1">
      <c r="F966" s="7"/>
      <c r="G966" s="7"/>
      <c r="H966" s="7"/>
      <c r="I966" s="7"/>
      <c r="J966" s="7"/>
    </row>
    <row r="967" ht="15.75" customHeight="1">
      <c r="F967" s="7"/>
      <c r="G967" s="7"/>
      <c r="H967" s="7"/>
      <c r="I967" s="7"/>
      <c r="J967" s="7"/>
    </row>
    <row r="968" ht="15.75" customHeight="1">
      <c r="F968" s="7"/>
      <c r="G968" s="7"/>
      <c r="H968" s="7"/>
      <c r="I968" s="7"/>
      <c r="J968" s="7"/>
    </row>
    <row r="969" ht="15.75" customHeight="1">
      <c r="F969" s="7"/>
      <c r="G969" s="7"/>
      <c r="H969" s="7"/>
      <c r="I969" s="7"/>
      <c r="J969" s="7"/>
    </row>
    <row r="970" ht="15.75" customHeight="1">
      <c r="F970" s="7"/>
      <c r="G970" s="7"/>
      <c r="H970" s="7"/>
      <c r="I970" s="7"/>
      <c r="J970" s="7"/>
    </row>
    <row r="971" ht="15.75" customHeight="1">
      <c r="F971" s="7"/>
      <c r="G971" s="7"/>
      <c r="H971" s="7"/>
      <c r="I971" s="7"/>
      <c r="J971" s="7"/>
    </row>
    <row r="972" ht="15.75" customHeight="1">
      <c r="F972" s="7"/>
      <c r="G972" s="7"/>
      <c r="H972" s="7"/>
      <c r="I972" s="7"/>
      <c r="J972" s="7"/>
    </row>
    <row r="973" ht="15.75" customHeight="1">
      <c r="F973" s="7"/>
      <c r="G973" s="7"/>
      <c r="H973" s="7"/>
      <c r="I973" s="7"/>
      <c r="J973" s="7"/>
    </row>
    <row r="974" ht="15.75" customHeight="1">
      <c r="F974" s="7"/>
      <c r="G974" s="7"/>
      <c r="H974" s="7"/>
      <c r="I974" s="7"/>
      <c r="J974" s="7"/>
    </row>
    <row r="975" ht="15.75" customHeight="1">
      <c r="F975" s="7"/>
      <c r="G975" s="7"/>
      <c r="H975" s="7"/>
      <c r="I975" s="7"/>
      <c r="J975" s="7"/>
    </row>
    <row r="976" ht="15.75" customHeight="1">
      <c r="F976" s="7"/>
      <c r="G976" s="7"/>
      <c r="H976" s="7"/>
      <c r="I976" s="7"/>
      <c r="J976" s="7"/>
    </row>
    <row r="977" ht="15.75" customHeight="1">
      <c r="F977" s="7"/>
      <c r="G977" s="7"/>
      <c r="H977" s="7"/>
      <c r="I977" s="7"/>
      <c r="J977" s="7"/>
    </row>
    <row r="978" ht="15.75" customHeight="1">
      <c r="F978" s="7"/>
      <c r="G978" s="7"/>
      <c r="H978" s="7"/>
      <c r="I978" s="7"/>
      <c r="J978" s="7"/>
    </row>
    <row r="979" ht="15.75" customHeight="1">
      <c r="F979" s="7"/>
      <c r="G979" s="7"/>
      <c r="H979" s="7"/>
      <c r="I979" s="7"/>
      <c r="J979" s="7"/>
    </row>
    <row r="980" ht="15.75" customHeight="1">
      <c r="F980" s="7"/>
      <c r="G980" s="7"/>
      <c r="H980" s="7"/>
      <c r="I980" s="7"/>
      <c r="J980" s="7"/>
    </row>
    <row r="981" ht="15.75" customHeight="1">
      <c r="F981" s="7"/>
      <c r="G981" s="7"/>
      <c r="H981" s="7"/>
      <c r="I981" s="7"/>
      <c r="J981" s="7"/>
    </row>
    <row r="982" ht="15.75" customHeight="1">
      <c r="F982" s="7"/>
      <c r="G982" s="7"/>
      <c r="H982" s="7"/>
      <c r="I982" s="7"/>
      <c r="J982" s="7"/>
    </row>
    <row r="983" ht="15.75" customHeight="1">
      <c r="F983" s="7"/>
      <c r="G983" s="7"/>
      <c r="H983" s="7"/>
      <c r="I983" s="7"/>
      <c r="J983" s="7"/>
    </row>
    <row r="984" ht="15.75" customHeight="1">
      <c r="F984" s="7"/>
      <c r="G984" s="7"/>
      <c r="H984" s="7"/>
      <c r="I984" s="7"/>
      <c r="J984" s="7"/>
    </row>
    <row r="985" ht="15.75" customHeight="1">
      <c r="F985" s="7"/>
      <c r="G985" s="7"/>
      <c r="H985" s="7"/>
      <c r="I985" s="7"/>
      <c r="J985" s="7"/>
    </row>
    <row r="986" ht="15.75" customHeight="1">
      <c r="F986" s="7"/>
      <c r="G986" s="7"/>
      <c r="H986" s="7"/>
      <c r="I986" s="7"/>
      <c r="J986" s="7"/>
    </row>
    <row r="987" ht="15.75" customHeight="1">
      <c r="F987" s="7"/>
      <c r="G987" s="7"/>
      <c r="H987" s="7"/>
      <c r="I987" s="7"/>
      <c r="J987" s="7"/>
    </row>
    <row r="988" ht="15.75" customHeight="1">
      <c r="F988" s="7"/>
      <c r="G988" s="7"/>
      <c r="H988" s="7"/>
      <c r="I988" s="7"/>
      <c r="J988" s="7"/>
    </row>
    <row r="989" ht="15.75" customHeight="1">
      <c r="F989" s="7"/>
      <c r="G989" s="7"/>
      <c r="H989" s="7"/>
      <c r="I989" s="7"/>
      <c r="J989" s="7"/>
    </row>
    <row r="990" ht="15.75" customHeight="1">
      <c r="F990" s="7"/>
      <c r="G990" s="7"/>
      <c r="H990" s="7"/>
      <c r="I990" s="7"/>
      <c r="J990" s="7"/>
    </row>
    <row r="991" ht="15.75" customHeight="1">
      <c r="F991" s="7"/>
      <c r="G991" s="7"/>
      <c r="H991" s="7"/>
      <c r="I991" s="7"/>
      <c r="J991" s="7"/>
    </row>
    <row r="992" ht="15.75" customHeight="1">
      <c r="F992" s="7"/>
      <c r="G992" s="7"/>
      <c r="H992" s="7"/>
      <c r="I992" s="7"/>
      <c r="J992" s="7"/>
    </row>
    <row r="993" ht="15.75" customHeight="1">
      <c r="F993" s="7"/>
      <c r="G993" s="7"/>
      <c r="H993" s="7"/>
      <c r="I993" s="7"/>
      <c r="J993" s="7"/>
    </row>
    <row r="994" ht="15.75" customHeight="1">
      <c r="F994" s="7"/>
      <c r="G994" s="7"/>
      <c r="H994" s="7"/>
      <c r="I994" s="7"/>
      <c r="J994" s="7"/>
    </row>
    <row r="995" ht="15.75" customHeight="1">
      <c r="F995" s="7"/>
      <c r="G995" s="7"/>
      <c r="H995" s="7"/>
      <c r="I995" s="7"/>
      <c r="J995" s="7"/>
    </row>
    <row r="996" ht="15.75" customHeight="1">
      <c r="F996" s="7"/>
      <c r="G996" s="7"/>
      <c r="H996" s="7"/>
      <c r="I996" s="7"/>
      <c r="J996" s="7"/>
    </row>
    <row r="997" ht="15.75" customHeight="1">
      <c r="F997" s="7"/>
      <c r="G997" s="7"/>
      <c r="H997" s="7"/>
      <c r="I997" s="7"/>
      <c r="J997" s="7"/>
    </row>
    <row r="998" ht="15.75" customHeight="1">
      <c r="F998" s="7"/>
      <c r="G998" s="7"/>
      <c r="H998" s="7"/>
      <c r="I998" s="7"/>
      <c r="J998" s="7"/>
    </row>
    <row r="999" ht="15.75" customHeight="1">
      <c r="F999" s="7"/>
      <c r="G999" s="7"/>
      <c r="H999" s="7"/>
      <c r="I999" s="7"/>
      <c r="J999" s="7"/>
    </row>
    <row r="1000" ht="15.75" customHeight="1">
      <c r="F1000" s="7"/>
      <c r="G1000" s="7"/>
      <c r="H1000" s="7"/>
      <c r="I1000" s="7"/>
      <c r="J1000" s="7"/>
    </row>
  </sheetData>
  <dataValidations>
    <dataValidation type="list" allowBlank="1" showErrorMessage="1" sqref="F1:F126 F128:F1000">
      <formula1>Sheet1!$A$1:$A$14</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row>
    <row r="2">
      <c r="A2" s="1" t="s">
        <v>1</v>
      </c>
    </row>
    <row r="3">
      <c r="A3" s="1" t="s">
        <v>2</v>
      </c>
    </row>
    <row r="4">
      <c r="A4" s="1" t="s">
        <v>126</v>
      </c>
    </row>
    <row r="5">
      <c r="A5" s="1" t="s">
        <v>121</v>
      </c>
    </row>
    <row r="6">
      <c r="A6" s="1" t="s">
        <v>127</v>
      </c>
    </row>
    <row r="7">
      <c r="A7" s="1" t="s">
        <v>128</v>
      </c>
    </row>
    <row r="8">
      <c r="A8" s="1" t="s">
        <v>129</v>
      </c>
    </row>
    <row r="9">
      <c r="A9" s="1" t="s">
        <v>85</v>
      </c>
    </row>
    <row r="10">
      <c r="A10" s="1" t="s">
        <v>96</v>
      </c>
    </row>
    <row r="11">
      <c r="A11" s="1" t="s">
        <v>131</v>
      </c>
    </row>
    <row r="12">
      <c r="A12" s="1" t="s">
        <v>115</v>
      </c>
    </row>
    <row r="13">
      <c r="A13" s="1" t="s">
        <v>44</v>
      </c>
    </row>
    <row r="14">
      <c r="A14" s="1" t="s">
        <v>132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sheetData>
  <drawing r:id="rId2"/>
</worksheet>
</file>