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D11C802F-BD02-4067-9C2D-77EDCEECBF9B}" xr6:coauthVersionLast="47" xr6:coauthVersionMax="47" xr10:uidLastSave="{00000000-0000-0000-0000-000000000000}"/>
  <bookViews>
    <workbookView xWindow="-108" yWindow="-108" windowWidth="23256" windowHeight="12576"/>
  </bookViews>
  <sheets>
    <sheet name="tmp8105" sheetId="1" r:id="rId1"/>
  </sheets>
  <calcPr calcId="0"/>
  <pivotCaches>
    <pivotCache cacheId="9" r:id="rId2"/>
  </pivotCaches>
</workbook>
</file>

<file path=xl/connections.xml><?xml version="1.0" encoding="utf-8"?>
<connections xmlns="http://schemas.openxmlformats.org/spreadsheetml/2006/main">
  <connection id="1" odcFile="C:\Users\PC\AppData\Local\Temp\tmp8105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<sst xmlns="http://schemas.openxmlformats.org/spreadsheetml/2006/main" count="526" uniqueCount="514">
  <si>
    <t>Nhãn Hàng</t>
  </si>
  <si>
    <t>Afghanistan</t>
  </si>
  <si>
    <t>Herat</t>
  </si>
  <si>
    <t>Kandahar</t>
  </si>
  <si>
    <t>Jalalabad</t>
  </si>
  <si>
    <t>Albania</t>
  </si>
  <si>
    <t>Durres</t>
  </si>
  <si>
    <t>Korce</t>
  </si>
  <si>
    <t>Shkoder</t>
  </si>
  <si>
    <t>Algeria</t>
  </si>
  <si>
    <t>Dar Chioukh</t>
  </si>
  <si>
    <t>Medea</t>
  </si>
  <si>
    <t>Tlemcen</t>
  </si>
  <si>
    <t>Angola</t>
  </si>
  <si>
    <t>Kuito</t>
  </si>
  <si>
    <t>Malanje</t>
  </si>
  <si>
    <t>Namibe</t>
  </si>
  <si>
    <t>Argentina</t>
  </si>
  <si>
    <t>Buenos Aires</t>
  </si>
  <si>
    <t>Córdoba</t>
  </si>
  <si>
    <t>San Luis</t>
  </si>
  <si>
    <t>Armenia</t>
  </si>
  <si>
    <t>Vanadzor</t>
  </si>
  <si>
    <t>Australia</t>
  </si>
  <si>
    <t>Canberra</t>
  </si>
  <si>
    <t>Cairns</t>
  </si>
  <si>
    <t>Hobart</t>
  </si>
  <si>
    <t>Austria</t>
  </si>
  <si>
    <t>Salzburg</t>
  </si>
  <si>
    <t>Graz</t>
  </si>
  <si>
    <t>Leoben</t>
  </si>
  <si>
    <t>Klagenfurt</t>
  </si>
  <si>
    <t>Wels</t>
  </si>
  <si>
    <t>Azerbaijan</t>
  </si>
  <si>
    <t>Baku</t>
  </si>
  <si>
    <t>Bahrain</t>
  </si>
  <si>
    <t>Al Muharraq</t>
  </si>
  <si>
    <t>Bangladesh</t>
  </si>
  <si>
    <t>Cox’s B?z?r</t>
  </si>
  <si>
    <t>Narsingdi</t>
  </si>
  <si>
    <t>Sylhet</t>
  </si>
  <si>
    <t>Barbados</t>
  </si>
  <si>
    <t>Bridgetown</t>
  </si>
  <si>
    <t>Belarus</t>
  </si>
  <si>
    <t>Zhlobin</t>
  </si>
  <si>
    <t>Orsha</t>
  </si>
  <si>
    <t>Polatsk</t>
  </si>
  <si>
    <t>Belgium</t>
  </si>
  <si>
    <t>Seraing</t>
  </si>
  <si>
    <t>Peer</t>
  </si>
  <si>
    <t>Kortrijk</t>
  </si>
  <si>
    <t>Benin</t>
  </si>
  <si>
    <t>Ouidah</t>
  </si>
  <si>
    <t>Parakou</t>
  </si>
  <si>
    <t>Lokossa</t>
  </si>
  <si>
    <t>Bolivia</t>
  </si>
  <si>
    <t>Riberalta</t>
  </si>
  <si>
    <t>Trinidad</t>
  </si>
  <si>
    <t>Yacuiba</t>
  </si>
  <si>
    <t>Bosnia and Herzegovina</t>
  </si>
  <si>
    <t>Sarajevo</t>
  </si>
  <si>
    <t>Tuzla</t>
  </si>
  <si>
    <t>Zenica</t>
  </si>
  <si>
    <t>Brazil</t>
  </si>
  <si>
    <t>Salvador</t>
  </si>
  <si>
    <t>Belo Horizonte</t>
  </si>
  <si>
    <t>Açu</t>
  </si>
  <si>
    <t>Bulgaria</t>
  </si>
  <si>
    <t>Pazardzhik</t>
  </si>
  <si>
    <t>Pernik</t>
  </si>
  <si>
    <t>Pleven</t>
  </si>
  <si>
    <t>Burundi</t>
  </si>
  <si>
    <t>Bujumbura</t>
  </si>
  <si>
    <t>Cambodia</t>
  </si>
  <si>
    <t>Phnom Penh</t>
  </si>
  <si>
    <t>Cameroon</t>
  </si>
  <si>
    <t>Maroua</t>
  </si>
  <si>
    <t>Bafoussam</t>
  </si>
  <si>
    <t>Limbe</t>
  </si>
  <si>
    <t>Canada</t>
  </si>
  <si>
    <t>Coquitlam</t>
  </si>
  <si>
    <t>Barrie</t>
  </si>
  <si>
    <t>Saint-Laurent</t>
  </si>
  <si>
    <t>Central African Republic</t>
  </si>
  <si>
    <t>Bangui</t>
  </si>
  <si>
    <t>Chad</t>
  </si>
  <si>
    <t>Koumra</t>
  </si>
  <si>
    <t>Chile</t>
  </si>
  <si>
    <t>Calama</t>
  </si>
  <si>
    <t>Los Ángeles</t>
  </si>
  <si>
    <t>San Antonio</t>
  </si>
  <si>
    <t>China</t>
  </si>
  <si>
    <t>Luohe</t>
  </si>
  <si>
    <t>Wuhan</t>
  </si>
  <si>
    <t>Liaoyang</t>
  </si>
  <si>
    <t>Colombia</t>
  </si>
  <si>
    <t>Montería</t>
  </si>
  <si>
    <t>Santa Marta</t>
  </si>
  <si>
    <t>Jamundí</t>
  </si>
  <si>
    <t>Cote d'Ivoire</t>
  </si>
  <si>
    <t>Man</t>
  </si>
  <si>
    <t>Daloa</t>
  </si>
  <si>
    <t>Korhogo</t>
  </si>
  <si>
    <t>Croatia</t>
  </si>
  <si>
    <t>Osijek</t>
  </si>
  <si>
    <t>Rijeka</t>
  </si>
  <si>
    <t>Split</t>
  </si>
  <si>
    <t>Cuba</t>
  </si>
  <si>
    <t>Morón</t>
  </si>
  <si>
    <t>Moa</t>
  </si>
  <si>
    <t>Puerto Padre</t>
  </si>
  <si>
    <t>Czech Republic</t>
  </si>
  <si>
    <t>Liberec</t>
  </si>
  <si>
    <t>Ostrava</t>
  </si>
  <si>
    <t>Olomouc</t>
  </si>
  <si>
    <t>Democratic Republic of the Congo</t>
  </si>
  <si>
    <t>Bandundu</t>
  </si>
  <si>
    <t>Matadi</t>
  </si>
  <si>
    <t>Uvira</t>
  </si>
  <si>
    <t>Denmark</t>
  </si>
  <si>
    <t>Copenhagen</t>
  </si>
  <si>
    <t>Odense</t>
  </si>
  <si>
    <t>Kalundborg</t>
  </si>
  <si>
    <t>Djibouti</t>
  </si>
  <si>
    <t>Dominican Republic</t>
  </si>
  <si>
    <t>San Pedro de Macorís</t>
  </si>
  <si>
    <t>Santiago de los Caballeros</t>
  </si>
  <si>
    <t>Santo Domingo</t>
  </si>
  <si>
    <t>Ecuador</t>
  </si>
  <si>
    <t>Quevedo</t>
  </si>
  <si>
    <t>Portoviejo</t>
  </si>
  <si>
    <t>Santo Domingo de los Colorados</t>
  </si>
  <si>
    <t>Egypt</t>
  </si>
  <si>
    <t>Samalut</t>
  </si>
  <si>
    <t>Disuq</t>
  </si>
  <si>
    <t>Kafr ash Shaykh</t>
  </si>
  <si>
    <t>El Salvador</t>
  </si>
  <si>
    <t>San Martín</t>
  </si>
  <si>
    <t>Cuscatancingo</t>
  </si>
  <si>
    <t>Delgado</t>
  </si>
  <si>
    <t>Equatorial Guinea</t>
  </si>
  <si>
    <t>Bata</t>
  </si>
  <si>
    <t>Eritrea</t>
  </si>
  <si>
    <t>Keren</t>
  </si>
  <si>
    <t>Estonia</t>
  </si>
  <si>
    <t>Tallinn</t>
  </si>
  <si>
    <t>Tartu</t>
  </si>
  <si>
    <t>Ethiopia</t>
  </si>
  <si>
    <t>Dire Dawa</t>
  </si>
  <si>
    <t>Finland</t>
  </si>
  <si>
    <t>Turku</t>
  </si>
  <si>
    <t>Kotka</t>
  </si>
  <si>
    <t>Vantaa</t>
  </si>
  <si>
    <t>France</t>
  </si>
  <si>
    <t>Reims</t>
  </si>
  <si>
    <t>Toulouse</t>
  </si>
  <si>
    <t>Le Mans</t>
  </si>
  <si>
    <t>Gabon</t>
  </si>
  <si>
    <t>Libreville</t>
  </si>
  <si>
    <t>Georgia</t>
  </si>
  <si>
    <t>K'ut'aisi</t>
  </si>
  <si>
    <t>Tbilisi</t>
  </si>
  <si>
    <t>Germany</t>
  </si>
  <si>
    <t>Hanover</t>
  </si>
  <si>
    <t>Rheine</t>
  </si>
  <si>
    <t>Dresden</t>
  </si>
  <si>
    <t>Ghana</t>
  </si>
  <si>
    <t>Cape Coast</t>
  </si>
  <si>
    <t>Koforidua</t>
  </si>
  <si>
    <t>Tamale</t>
  </si>
  <si>
    <t>Guadeloupe</t>
  </si>
  <si>
    <t>Les Abymes</t>
  </si>
  <si>
    <t>Guatemala</t>
  </si>
  <si>
    <t>Chimaltenango</t>
  </si>
  <si>
    <t>Amatitlán</t>
  </si>
  <si>
    <t>Guatemala City</t>
  </si>
  <si>
    <t>Guinea</t>
  </si>
  <si>
    <t>Kankan</t>
  </si>
  <si>
    <t>Kindia</t>
  </si>
  <si>
    <t>Nzerekore</t>
  </si>
  <si>
    <t>Guinea-Bissau</t>
  </si>
  <si>
    <t>Bissau</t>
  </si>
  <si>
    <t>Haiti</t>
  </si>
  <si>
    <t>Gonaïves</t>
  </si>
  <si>
    <t>Carrefour</t>
  </si>
  <si>
    <t>Honduras</t>
  </si>
  <si>
    <t>La Ceiba</t>
  </si>
  <si>
    <t>San Pedro Sula</t>
  </si>
  <si>
    <t>Tegucigalpa</t>
  </si>
  <si>
    <t>Hong Kong</t>
  </si>
  <si>
    <t>Kowloon</t>
  </si>
  <si>
    <t>Hungary</t>
  </si>
  <si>
    <t>Gyula</t>
  </si>
  <si>
    <t>Gyor</t>
  </si>
  <si>
    <t>Balmazujvaros</t>
  </si>
  <si>
    <t>India</t>
  </si>
  <si>
    <t>Latur</t>
  </si>
  <si>
    <t>Mumbai</t>
  </si>
  <si>
    <t>Shahjahanpur</t>
  </si>
  <si>
    <t>Indonesia</t>
  </si>
  <si>
    <t>Pekalongan</t>
  </si>
  <si>
    <t>Probolinggo</t>
  </si>
  <si>
    <t>Pekanbaru</t>
  </si>
  <si>
    <t>Iran</t>
  </si>
  <si>
    <t>Neyshabur</t>
  </si>
  <si>
    <t>Torbat-e Heydariyeh</t>
  </si>
  <si>
    <t>Iranshahr</t>
  </si>
  <si>
    <t>Iraq</t>
  </si>
  <si>
    <t>An Nasiriyah</t>
  </si>
  <si>
    <t>Baqubah</t>
  </si>
  <si>
    <t>Samarra'</t>
  </si>
  <si>
    <t>Ireland</t>
  </si>
  <si>
    <t>Cork</t>
  </si>
  <si>
    <t>Dublin</t>
  </si>
  <si>
    <t>Galway</t>
  </si>
  <si>
    <t>Israel</t>
  </si>
  <si>
    <t>Rehovot</t>
  </si>
  <si>
    <t>Hadera</t>
  </si>
  <si>
    <t>Be'er Sheva</t>
  </si>
  <si>
    <t>Italy</t>
  </si>
  <si>
    <t>Foggia</t>
  </si>
  <si>
    <t>Naples</t>
  </si>
  <si>
    <t>Moncalieri</t>
  </si>
  <si>
    <t>Jamaica</t>
  </si>
  <si>
    <t>Portmore</t>
  </si>
  <si>
    <t>Spanish Town</t>
  </si>
  <si>
    <t>Japan</t>
  </si>
  <si>
    <t>Sakai</t>
  </si>
  <si>
    <t>Jordan</t>
  </si>
  <si>
    <t>Amman</t>
  </si>
  <si>
    <t>Wadi as Sir</t>
  </si>
  <si>
    <t>Irbid</t>
  </si>
  <si>
    <t>Kazakhstan</t>
  </si>
  <si>
    <t>Almaty</t>
  </si>
  <si>
    <t>Astana</t>
  </si>
  <si>
    <t>Pavlodar</t>
  </si>
  <si>
    <t>Kenya</t>
  </si>
  <si>
    <t>Thika</t>
  </si>
  <si>
    <t>Marsabit</t>
  </si>
  <si>
    <t>Kisumu</t>
  </si>
  <si>
    <t>Kyrgyzstan</t>
  </si>
  <si>
    <t>Bishkek</t>
  </si>
  <si>
    <t>Osh</t>
  </si>
  <si>
    <t>Lebanon</t>
  </si>
  <si>
    <t>Beirut</t>
  </si>
  <si>
    <t>Tripoli</t>
  </si>
  <si>
    <t>Lesotho</t>
  </si>
  <si>
    <t>Maseru</t>
  </si>
  <si>
    <t>Liberia</t>
  </si>
  <si>
    <t>Zwedru</t>
  </si>
  <si>
    <t>Monrovia</t>
  </si>
  <si>
    <t>Libya</t>
  </si>
  <si>
    <t>Al Khums</t>
  </si>
  <si>
    <t>Benghazi</t>
  </si>
  <si>
    <t>Misratah</t>
  </si>
  <si>
    <t>Lithuania</t>
  </si>
  <si>
    <t>Kaunas</t>
  </si>
  <si>
    <t>Panevezys</t>
  </si>
  <si>
    <t>Vilnius</t>
  </si>
  <si>
    <t>Macedonia</t>
  </si>
  <si>
    <t>Bitola</t>
  </si>
  <si>
    <t>Kumanovo</t>
  </si>
  <si>
    <t>Madagascar</t>
  </si>
  <si>
    <t>Toliara</t>
  </si>
  <si>
    <t>Toamasina</t>
  </si>
  <si>
    <t>Fianarantsoa</t>
  </si>
  <si>
    <t>Malaysia</t>
  </si>
  <si>
    <t>Taiping</t>
  </si>
  <si>
    <t>Tawau</t>
  </si>
  <si>
    <t>Kuching</t>
  </si>
  <si>
    <t>Mali</t>
  </si>
  <si>
    <t>Kayes</t>
  </si>
  <si>
    <t>Mopti</t>
  </si>
  <si>
    <t>Sikasso</t>
  </si>
  <si>
    <t>Martinique</t>
  </si>
  <si>
    <t>Fort-de-France</t>
  </si>
  <si>
    <t>Mauritania</t>
  </si>
  <si>
    <t>Nouakchott</t>
  </si>
  <si>
    <t>Mexico</t>
  </si>
  <si>
    <t>Ocotlán</t>
  </si>
  <si>
    <t>Temixco</t>
  </si>
  <si>
    <t>Apodaca</t>
  </si>
  <si>
    <t>Moldova</t>
  </si>
  <si>
    <t>Balti</t>
  </si>
  <si>
    <t>Chisinau</t>
  </si>
  <si>
    <t>Mongolia</t>
  </si>
  <si>
    <t>Ulan Bator</t>
  </si>
  <si>
    <t>Montenegro</t>
  </si>
  <si>
    <t>Podgorica</t>
  </si>
  <si>
    <t>Morocco</t>
  </si>
  <si>
    <t>Berrechid</t>
  </si>
  <si>
    <t>El Jadida</t>
  </si>
  <si>
    <t>Guelmim</t>
  </si>
  <si>
    <t>Mozambique</t>
  </si>
  <si>
    <t>Pemba</t>
  </si>
  <si>
    <t>Maxixe</t>
  </si>
  <si>
    <t>Tete</t>
  </si>
  <si>
    <t>Myanmar (Burma)</t>
  </si>
  <si>
    <t>Yangon</t>
  </si>
  <si>
    <t>Namibia</t>
  </si>
  <si>
    <t>Windhoek</t>
  </si>
  <si>
    <t>Nepal</t>
  </si>
  <si>
    <t>Kathmandu</t>
  </si>
  <si>
    <t>Netherlands</t>
  </si>
  <si>
    <t>Amsterdam</t>
  </si>
  <si>
    <t>The Hague</t>
  </si>
  <si>
    <t>Utrecht</t>
  </si>
  <si>
    <t>New Zealand</t>
  </si>
  <si>
    <t>Auckland</t>
  </si>
  <si>
    <t>Manukau City</t>
  </si>
  <si>
    <t>Gisborne</t>
  </si>
  <si>
    <t>Nicaragua</t>
  </si>
  <si>
    <t>Granada</t>
  </si>
  <si>
    <t>Tipitapa</t>
  </si>
  <si>
    <t>Masaya</t>
  </si>
  <si>
    <t>Niger</t>
  </si>
  <si>
    <t>Nguigmi</t>
  </si>
  <si>
    <t>Maradi</t>
  </si>
  <si>
    <t>Zinder</t>
  </si>
  <si>
    <t>Nigeria</t>
  </si>
  <si>
    <t>Kano</t>
  </si>
  <si>
    <t>Lagos</t>
  </si>
  <si>
    <t>Port Harcourt</t>
  </si>
  <si>
    <t>Norway</t>
  </si>
  <si>
    <t>Drammen</t>
  </si>
  <si>
    <t>Hamar</t>
  </si>
  <si>
    <t>Stavanger</t>
  </si>
  <si>
    <t>Pakistan</t>
  </si>
  <si>
    <t>Lahore</t>
  </si>
  <si>
    <t>Rawalpindi</t>
  </si>
  <si>
    <t>Hyderabad</t>
  </si>
  <si>
    <t>Panama</t>
  </si>
  <si>
    <t>David</t>
  </si>
  <si>
    <t>Panama City</t>
  </si>
  <si>
    <t>San Miguelito</t>
  </si>
  <si>
    <t>Papua New Guinea</t>
  </si>
  <si>
    <t>Port Moresby</t>
  </si>
  <si>
    <t>Paraguay</t>
  </si>
  <si>
    <t>Fernando de la Mora</t>
  </si>
  <si>
    <t>Lambaré</t>
  </si>
  <si>
    <t>San Lorenzo</t>
  </si>
  <si>
    <t>Peru</t>
  </si>
  <si>
    <t>Chincha Alta</t>
  </si>
  <si>
    <t>Lima</t>
  </si>
  <si>
    <t>Pucallpa</t>
  </si>
  <si>
    <t>Philippines</t>
  </si>
  <si>
    <t>Baguio City</t>
  </si>
  <si>
    <t>Caloocan</t>
  </si>
  <si>
    <t>Manila</t>
  </si>
  <si>
    <t>Poland</t>
  </si>
  <si>
    <t>Gorzow Wielkopolski</t>
  </si>
  <si>
    <t>Nysa</t>
  </si>
  <si>
    <t>Jastrzebie Zdroj</t>
  </si>
  <si>
    <t>Portugal</t>
  </si>
  <si>
    <t>Coimbra</t>
  </si>
  <si>
    <t>Amadora</t>
  </si>
  <si>
    <t>Lisbon</t>
  </si>
  <si>
    <t>Qatar</t>
  </si>
  <si>
    <t>Doha</t>
  </si>
  <si>
    <t>Republic of the Congo</t>
  </si>
  <si>
    <t>Loubomo</t>
  </si>
  <si>
    <t>Romania</t>
  </si>
  <si>
    <t>Pitesti</t>
  </si>
  <si>
    <t>Resita</t>
  </si>
  <si>
    <t>Focsani</t>
  </si>
  <si>
    <t>Russia</t>
  </si>
  <si>
    <t>Nal'chik</t>
  </si>
  <si>
    <t>Obninsk</t>
  </si>
  <si>
    <t>Pestovo</t>
  </si>
  <si>
    <t>Rwanda</t>
  </si>
  <si>
    <t>Kigali</t>
  </si>
  <si>
    <t>Butare</t>
  </si>
  <si>
    <t>Gitarama</t>
  </si>
  <si>
    <t>Saudi Arabia</t>
  </si>
  <si>
    <t>Yanbu al Bahr</t>
  </si>
  <si>
    <t>Al Hufuf</t>
  </si>
  <si>
    <t>Abha</t>
  </si>
  <si>
    <t>Senegal</t>
  </si>
  <si>
    <t>Saint-Louis</t>
  </si>
  <si>
    <t>Thies Nones</t>
  </si>
  <si>
    <t>Ziguinchor</t>
  </si>
  <si>
    <t>Sierra Leone</t>
  </si>
  <si>
    <t>Koidu</t>
  </si>
  <si>
    <t>Makeni</t>
  </si>
  <si>
    <t>Bo</t>
  </si>
  <si>
    <t>Singapore</t>
  </si>
  <si>
    <t>Slovakia</t>
  </si>
  <si>
    <t>Banska Bystrica</t>
  </si>
  <si>
    <t>Nitra</t>
  </si>
  <si>
    <t>Zilina</t>
  </si>
  <si>
    <t>Slovenia</t>
  </si>
  <si>
    <t>Ljubljana</t>
  </si>
  <si>
    <t>Somalia</t>
  </si>
  <si>
    <t>Mogadishu</t>
  </si>
  <si>
    <t>Kismaayo</t>
  </si>
  <si>
    <t>Hargeysa</t>
  </si>
  <si>
    <t>South Africa</t>
  </si>
  <si>
    <t>Krugersdorp</t>
  </si>
  <si>
    <t>Vanderbijlpark</t>
  </si>
  <si>
    <t>Vereeniging</t>
  </si>
  <si>
    <t>South Korea</t>
  </si>
  <si>
    <t>Busan</t>
  </si>
  <si>
    <t>Daejeon</t>
  </si>
  <si>
    <t>Seoul</t>
  </si>
  <si>
    <t>South Sudan</t>
  </si>
  <si>
    <t>Juba</t>
  </si>
  <si>
    <t>Spain</t>
  </si>
  <si>
    <t>Jerez de la Frontera</t>
  </si>
  <si>
    <t>Badajoz</t>
  </si>
  <si>
    <t>Fuenlabrada</t>
  </si>
  <si>
    <t>Sri Lanka</t>
  </si>
  <si>
    <t>Colombo</t>
  </si>
  <si>
    <t>Sudan</t>
  </si>
  <si>
    <t>Al Manaqil</t>
  </si>
  <si>
    <t>Kassala</t>
  </si>
  <si>
    <t>Ad Diwem</t>
  </si>
  <si>
    <t>Swaziland</t>
  </si>
  <si>
    <t>Manzini</t>
  </si>
  <si>
    <t>Sweden</t>
  </si>
  <si>
    <t>Nacka</t>
  </si>
  <si>
    <t>Stockholm</t>
  </si>
  <si>
    <t>Gothenburg</t>
  </si>
  <si>
    <t>Switzerland</t>
  </si>
  <si>
    <t>Berne</t>
  </si>
  <si>
    <t>St. Gallen</t>
  </si>
  <si>
    <t>Winterthur</t>
  </si>
  <si>
    <t>Syria</t>
  </si>
  <si>
    <t>Ar Raqqah</t>
  </si>
  <si>
    <t>Dayr az Zawr</t>
  </si>
  <si>
    <t>Homs</t>
  </si>
  <si>
    <t>Taiwan</t>
  </si>
  <si>
    <t>Taipei</t>
  </si>
  <si>
    <t>Tajikistan</t>
  </si>
  <si>
    <t>Kulob</t>
  </si>
  <si>
    <t>Tanzania</t>
  </si>
  <si>
    <t>Iringa</t>
  </si>
  <si>
    <t>Kigoma</t>
  </si>
  <si>
    <t>Mbinga</t>
  </si>
  <si>
    <t>Thailand</t>
  </si>
  <si>
    <t>Bangkok</t>
  </si>
  <si>
    <t>Nakhon Ratchasima</t>
  </si>
  <si>
    <t>Togo</t>
  </si>
  <si>
    <t>Sokode</t>
  </si>
  <si>
    <t>Kara</t>
  </si>
  <si>
    <t>Atakpame</t>
  </si>
  <si>
    <t>Trinidad and Tobago</t>
  </si>
  <si>
    <t>Chaguanas</t>
  </si>
  <si>
    <t>San Fernando</t>
  </si>
  <si>
    <t>Tunisia</t>
  </si>
  <si>
    <t>Tunis</t>
  </si>
  <si>
    <t>Turkey</t>
  </si>
  <si>
    <t>Ankara</t>
  </si>
  <si>
    <t>Istanbul</t>
  </si>
  <si>
    <t>Izmir</t>
  </si>
  <si>
    <t>Turkmenistan</t>
  </si>
  <si>
    <t>Ashgabat</t>
  </si>
  <si>
    <t>Turkmenabat</t>
  </si>
  <si>
    <t>Mary</t>
  </si>
  <si>
    <t>Uganda</t>
  </si>
  <si>
    <t>Gulu</t>
  </si>
  <si>
    <t>Jinja</t>
  </si>
  <si>
    <t>Kampala</t>
  </si>
  <si>
    <t>Ukraine</t>
  </si>
  <si>
    <t>Kalush</t>
  </si>
  <si>
    <t>Krasnyy Luch</t>
  </si>
  <si>
    <t>Drogobych</t>
  </si>
  <si>
    <t>United Arab Emirates</t>
  </si>
  <si>
    <t>Ajman</t>
  </si>
  <si>
    <t>Ras al Khaymah</t>
  </si>
  <si>
    <t>United Kingdom</t>
  </si>
  <si>
    <t>Birmingham</t>
  </si>
  <si>
    <t>Sale</t>
  </si>
  <si>
    <t>Sheffield</t>
  </si>
  <si>
    <t>United States</t>
  </si>
  <si>
    <t>Chicago</t>
  </si>
  <si>
    <t>Houston</t>
  </si>
  <si>
    <t>Lancaster</t>
  </si>
  <si>
    <t>Newark</t>
  </si>
  <si>
    <t>Philadelphia</t>
  </si>
  <si>
    <t>Jacksonville</t>
  </si>
  <si>
    <t>Burlington</t>
  </si>
  <si>
    <t>Concord</t>
  </si>
  <si>
    <t>Phoenix</t>
  </si>
  <si>
    <t>Colorado Springs</t>
  </si>
  <si>
    <t>Louisville</t>
  </si>
  <si>
    <t>Uruguay</t>
  </si>
  <si>
    <t>Las Piedras</t>
  </si>
  <si>
    <t>Montevideo</t>
  </si>
  <si>
    <t>Rivera</t>
  </si>
  <si>
    <t>Uzbekistan</t>
  </si>
  <si>
    <t>Andijon</t>
  </si>
  <si>
    <t>Jizzakh</t>
  </si>
  <si>
    <t>Urganch</t>
  </si>
  <si>
    <t>Venezuela</t>
  </si>
  <si>
    <t>Guacara</t>
  </si>
  <si>
    <t>Valencia</t>
  </si>
  <si>
    <t>Caracas</t>
  </si>
  <si>
    <t>Vietnam</t>
  </si>
  <si>
    <t>Da Nang</t>
  </si>
  <si>
    <t>Nha Trang</t>
  </si>
  <si>
    <t>Hanoi</t>
  </si>
  <si>
    <t>Yemen</t>
  </si>
  <si>
    <t>Al Hudaydah</t>
  </si>
  <si>
    <t>Ibb</t>
  </si>
  <si>
    <t>Taizz</t>
  </si>
  <si>
    <t>Zambia</t>
  </si>
  <si>
    <t>Kabwe</t>
  </si>
  <si>
    <t>Chililabombwe</t>
  </si>
  <si>
    <t>Luanshya</t>
  </si>
  <si>
    <t>Zimbabwe</t>
  </si>
  <si>
    <t>Bulawayo</t>
  </si>
  <si>
    <t>Chitungwiza</t>
  </si>
  <si>
    <t>Harare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</si>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</sst>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804995138889" backgroundQuery="1" createdVersion="7" refreshedVersion="7" minRefreshableVersion="3" recordCount="0" supportSubquery="1" supportAdvancedDrill="1">
  <cacheSource type="external" connectionId="1"/>
  <cacheFields count="3">
    <cacheField name="[BOTTOM3CITY].[Dim Location].[Country]" caption="Dim Location" numFmtId="0" hierarchy="29">
      <sharedItems count="152">
        <s v="[Dim Location].[Country].&amp;[Afghanistan]&amp;[APAC]&amp;[Central Asia]" c="Afghanistan"/>
        <s v="[Dim Location].[Country].&amp;[Albania]&amp;[EMEA]&amp;[EMEA]" c="Albania"/>
        <s v="[Dim Location].[Country].&amp;[Algeria]&amp;[Africa]&amp;[Africa]" c="Algeria"/>
        <s v="[Dim Location].[Country].&amp;[Angola]&amp;[Africa]&amp;[Africa]" c="Angola"/>
        <s v="[Dim Location].[Country].&amp;[Argentina]&amp;[LATAM]&amp;[South]" c="Argentina"/>
        <s v="[Dim Location].[Country].&amp;[Armenia]&amp;[EMEA]&amp;[EMEA]" c="Armenia"/>
        <s v="[Dim Location].[Country].&amp;[Australia]&amp;[APAC]&amp;[Oceania]" c="Australia"/>
        <s v="[Dim Location].[Country].&amp;[Austria]&amp;[EMEA]&amp;[EMEA]" c="Austria"/>
        <s v="[Dim Location].[Country].&amp;[Austria]&amp;[EU]&amp;[Central]" c="Austria"/>
        <s v="[Dim Location].[Country].&amp;[Azerbaijan]&amp;[EMEA]&amp;[EMEA]" c="Azerbaijan"/>
        <s v="[Dim Location].[Country].&amp;[Bahrain]&amp;[EMEA]&amp;[EMEA]" c="Bahrain"/>
        <s v="[Dim Location].[Country].&amp;[Bangladesh]&amp;[APAC]&amp;[Central Asia]" c="Bangladesh"/>
        <s v="[Dim Location].[Country].&amp;[Barbados]&amp;[LATAM]&amp;[Caribbean]" c="Barbados"/>
        <s v="[Dim Location].[Country].&amp;[Belarus]&amp;[EMEA]&amp;[EMEA]" c="Belarus"/>
        <s v="[Dim Location].[Country].&amp;[Belgium]&amp;[EU]&amp;[Central]" c="Belgium"/>
        <s v="[Dim Location].[Country].&amp;[Benin]&amp;[Africa]&amp;[Africa]" c="Benin"/>
        <s v="[Dim Location].[Country].&amp;[Bolivia]&amp;[LATAM]&amp;[South]" c="Bolivia"/>
        <s v="[Dim Location].[Country].&amp;[Bosnia and Herzegovina]&amp;[EMEA]&amp;[EMEA]" c="Bosnia and Herzegovina"/>
        <s v="[Dim Location].[Country].&amp;[Brazil]&amp;[LATAM]&amp;[South]" c="Brazil"/>
        <s v="[Dim Location].[Country].&amp;[Bulgaria]&amp;[EMEA]&amp;[EMEA]" c="Bulgaria"/>
        <s v="[Dim Location].[Country].&amp;[Burundi]&amp;[Africa]&amp;[Africa]" c="Burundi"/>
        <s v="[Dim Location].[Country].&amp;[Cambodia]&amp;[APAC]&amp;[Southeast Asia]" c="Cambodia"/>
        <s v="[Dim Location].[Country].&amp;[Cameroon]&amp;[Africa]&amp;[Africa]" c="Cameroon"/>
        <s v="[Dim Location].[Country].&amp;[Canada]&amp;[Canada]&amp;[Canada]" c="Canada"/>
        <s v="[Dim Location].[Country].&amp;[Central African Republic]&amp;[Africa]&amp;[Africa]" c="Central African Republic"/>
        <s v="[Dim Location].[Country].&amp;[Chad]&amp;[Africa]&amp;[Africa]" c="Chad"/>
        <s v="[Dim Location].[Country].&amp;[Chile]&amp;[LATAM]&amp;[South]" c="Chile"/>
        <s v="[Dim Location].[Country].&amp;[China]&amp;[APAC]&amp;[North Asia]" c="China"/>
        <s v="[Dim Location].[Country].&amp;[Colombia]&amp;[LATAM]&amp;[South]" c="Colombia"/>
        <s v="[Dim Location].[Country].&amp;[Cote d'Ivoire]&amp;[Africa]&amp;[Africa]" c="Cote d'Ivoire"/>
        <s v="[Dim Location].[Country].&amp;[Croatia]&amp;[EMEA]&amp;[EMEA]" c="Croatia"/>
        <s v="[Dim Location].[Country].&amp;[Cuba]&amp;[LATAM]&amp;[Caribbean]" c="Cuba"/>
        <s v="[Dim Location].[Country].&amp;[Czech Republic]&amp;[EMEA]&amp;[EMEA]" c="Czech Republic"/>
        <s v="[Dim Location].[Country].&amp;[Democratic Republic of the Congo]&amp;[Africa]&amp;[Africa]" c="Democratic Republic of the Congo"/>
        <s v="[Dim Location].[Country].&amp;[Denmark]&amp;[EU]&amp;[North]" c="Denmark"/>
        <s v="[Dim Location].[Country].&amp;[Djibouti]&amp;[Africa]&amp;[Africa]" c="Djibouti"/>
        <s v="[Dim Location].[Country].&amp;[Dominican Republic]&amp;[LATAM]&amp;[Caribbean]" c="Dominican Republic"/>
        <s v="[Dim Location].[Country].&amp;[Ecuador]&amp;[LATAM]&amp;[South]" c="Ecuador"/>
        <s v="[Dim Location].[Country].&amp;[Egypt]&amp;[Africa]&amp;[Africa]" c="Egypt"/>
        <s v="[Dim Location].[Country].&amp;[El Salvador]&amp;[LATAM]&amp;[Central]" c="El Salvador"/>
        <s v="[Dim Location].[Country].&amp;[Equatorial Guinea]&amp;[Africa]&amp;[Africa]" c="Equatorial Guinea"/>
        <s v="[Dim Location].[Country].&amp;[Eritrea]&amp;[Africa]&amp;[Africa]" c="Eritrea"/>
        <s v="[Dim Location].[Country].&amp;[Estonia]&amp;[EMEA]&amp;[EMEA]" c="Estonia"/>
        <s v="[Dim Location].[Country].&amp;[Ethiopia]&amp;[Africa]&amp;[Africa]" c="Ethiopia"/>
        <s v="[Dim Location].[Country].&amp;[Finland]&amp;[EU]&amp;[North]" c="Finland"/>
        <s v="[Dim Location].[Country].&amp;[France]&amp;[EU]&amp;[Central]" c="France"/>
        <s v="[Dim Location].[Country].&amp;[Gabon]&amp;[Africa]&amp;[Africa]" c="Gabon"/>
        <s v="[Dim Location].[Country].&amp;[Georgia]&amp;[EMEA]&amp;[EMEA]" c="Georgia"/>
        <s v="[Dim Location].[Country].&amp;[Germany]&amp;[EU]&amp;[Central]" c="Germany"/>
        <s v="[Dim Location].[Country].&amp;[Ghana]&amp;[Africa]&amp;[Africa]" c="Ghana"/>
        <s v="[Dim Location].[Country].&amp;[Guadeloupe]&amp;[LATAM]&amp;[Caribbean]" c="Guadeloupe"/>
        <s v="[Dim Location].[Country].&amp;[Guatemala]&amp;[LATAM]&amp;[Central]" c="Guatemala"/>
        <s v="[Dim Location].[Country].&amp;[Guinea]&amp;[Africa]&amp;[Africa]" c="Guinea"/>
        <s v="[Dim Location].[Country].&amp;[Guinea-Bissau]&amp;[Africa]&amp;[Africa]" c="Guinea-Bissau"/>
        <s v="[Dim Location].[Country].&amp;[Haiti]&amp;[LATAM]&amp;[Caribbean]" c="Haiti"/>
        <s v="[Dim Location].[Country].&amp;[Honduras]&amp;[LATAM]&amp;[Central]" c="Honduras"/>
        <s v="[Dim Location].[Country].&amp;[Hong Kong]&amp;[APAC]&amp;[North Asia]" c="Hong Kong"/>
        <s v="[Dim Location].[Country].&amp;[Hungary]&amp;[EMEA]&amp;[EMEA]" c="Hungary"/>
        <s v="[Dim Location].[Country].&amp;[India]&amp;[APAC]&amp;[Central Asia]" c="India"/>
        <s v="[Dim Location].[Country].&amp;[Indonesia]&amp;[APAC]&amp;[Southeast Asia]" c="Indonesia"/>
        <s v="[Dim Location].[Country].&amp;[Iran]&amp;[EMEA]&amp;[EMEA]" c="Iran"/>
        <s v="[Dim Location].[Country].&amp;[Iraq]&amp;[EMEA]&amp;[EMEA]" c="Iraq"/>
        <s v="[Dim Location].[Country].&amp;[Ireland]&amp;[EU]&amp;[North]" c="Ireland"/>
        <s v="[Dim Location].[Country].&amp;[Israel]&amp;[EMEA]&amp;[EMEA]" c="Israel"/>
        <s v="[Dim Location].[Country].&amp;[Italy]&amp;[EU]&amp;[South]" c="Italy"/>
        <s v="[Dim Location].[Country].&amp;[Jamaica]&amp;[LATAM]&amp;[Caribbean]" c="Jamaica"/>
        <s v="[Dim Location].[Country].&amp;[Japan]&amp;[APAC]&amp;[North Asia]" c="Japan"/>
        <s v="[Dim Location].[Country].&amp;[Jordan]&amp;[EMEA]&amp;[EMEA]" c="Jordan"/>
        <s v="[Dim Location].[Country].&amp;[Kazakhstan]&amp;[EMEA]&amp;[EMEA]" c="Kazakhstan"/>
        <s v="[Dim Location].[Country].&amp;[Kenya]&amp;[Africa]&amp;[Africa]" c="Kenya"/>
        <s v="[Dim Location].[Country].&amp;[Kyrgyzstan]&amp;[EMEA]&amp;[EMEA]" c="Kyrgyzstan"/>
        <s v="[Dim Location].[Country].&amp;[Lebanon]&amp;[EMEA]&amp;[EMEA]" c="Lebanon"/>
        <s v="[Dim Location].[Country].&amp;[Lesotho]&amp;[Africa]&amp;[Africa]" c="Lesotho"/>
        <s v="[Dim Location].[Country].&amp;[Liberia]&amp;[Africa]&amp;[Africa]" c="Liberia"/>
        <s v="[Dim Location].[Country].&amp;[Libya]&amp;[Africa]&amp;[Africa]" c="Libya"/>
        <s v="[Dim Location].[Country].&amp;[Lithuania]&amp;[EMEA]&amp;[EMEA]" c="Lithuania"/>
        <s v="[Dim Location].[Country].&amp;[Macedonia]&amp;[EMEA]&amp;[EMEA]" c="Macedonia"/>
        <s v="[Dim Location].[Country].&amp;[Madagascar]&amp;[Africa]&amp;[Africa]" c="Madagascar"/>
        <s v="[Dim Location].[Country].&amp;[Malaysia]&amp;[APAC]&amp;[Southeast Asia]" c="Malaysia"/>
        <s v="[Dim Location].[Country].&amp;[Mali]&amp;[Africa]&amp;[Africa]" c="Mali"/>
        <s v="[Dim Location].[Country].&amp;[Martinique]&amp;[LATAM]&amp;[Caribbean]" c="Martinique"/>
        <s v="[Dim Location].[Country].&amp;[Mauritania]&amp;[Africa]&amp;[Africa]" c="Mauritania"/>
        <s v="[Dim Location].[Country].&amp;[Mexico]&amp;[LATAM]&amp;[North]" c="Mexico"/>
        <s v="[Dim Location].[Country].&amp;[Moldova]&amp;[EMEA]&amp;[EMEA]" c="Moldova"/>
        <s v="[Dim Location].[Country].&amp;[Mongolia]&amp;[APAC]&amp;[North Asia]" c="Mongolia"/>
        <s v="[Dim Location].[Country].&amp;[Mongolia]&amp;[EMEA]&amp;[EMEA]" c="Mongolia"/>
        <s v="[Dim Location].[Country].&amp;[Montenegro]&amp;[EMEA]&amp;[EMEA]" c="Montenegro"/>
        <s v="[Dim Location].[Country].&amp;[Morocco]&amp;[Africa]&amp;[Africa]" c="Morocco"/>
        <s v="[Dim Location].[Country].&amp;[Mozambique]&amp;[Africa]&amp;[Africa]" c="Mozambique"/>
        <s v="[Dim Location].[Country].&amp;[Myanmar (Burma)]&amp;[APAC]&amp;[Southeast Asia]" c="Myanmar (Burma)"/>
        <s v="[Dim Location].[Country].&amp;[Namibia]&amp;[Africa]&amp;[Africa]" c="Namibia"/>
        <s v="[Dim Location].[Country].&amp;[Nepal]&amp;[APAC]&amp;[Central Asia]" c="Nepal"/>
        <s v="[Dim Location].[Country].&amp;[Netherlands]&amp;[EU]&amp;[Central]" c="Netherlands"/>
        <s v="[Dim Location].[Country].&amp;[New Zealand]&amp;[APAC]&amp;[Oceania]" c="New Zealand"/>
        <s v="[Dim Location].[Country].&amp;[Nicaragua]&amp;[LATAM]&amp;[Central]" c="Nicaragua"/>
        <s v="[Dim Location].[Country].&amp;[Niger]&amp;[Africa]&amp;[Africa]" c="Niger"/>
        <s v="[Dim Location].[Country].&amp;[Nigeria]&amp;[Africa]&amp;[Africa]" c="Nigeria"/>
        <s v="[Dim Location].[Country].&amp;[Norway]&amp;[EU]&amp;[North]" c="Norway"/>
        <s v="[Dim Location].[Country].&amp;[Pakistan]&amp;[APAC]&amp;[Central Asia]" c="Pakistan"/>
        <s v="[Dim Location].[Country].&amp;[Panama]&amp;[LATAM]&amp;[Central]" c="Panama"/>
        <s v="[Dim Location].[Country].&amp;[Papua New Guinea]&amp;[APAC]&amp;[Oceania]" c="Papua New Guinea"/>
        <s v="[Dim Location].[Country].&amp;[Paraguay]&amp;[LATAM]&amp;[South]" c="Paraguay"/>
        <s v="[Dim Location].[Country].&amp;[Peru]&amp;[LATAM]&amp;[South]" c="Peru"/>
        <s v="[Dim Location].[Country].&amp;[Philippines]&amp;[APAC]&amp;[Southeast Asia]" c="Philippines"/>
        <s v="[Dim Location].[Country].&amp;[Poland]&amp;[EMEA]&amp;[EMEA]" c="Poland"/>
        <s v="[Dim Location].[Country].&amp;[Portugal]&amp;[EU]&amp;[South]" c="Portugal"/>
        <s v="[Dim Location].[Country].&amp;[Qatar]&amp;[EMEA]&amp;[EMEA]" c="Qatar"/>
        <s v="[Dim Location].[Country].&amp;[Republic of the Congo]&amp;[Africa]&amp;[Africa]" c="Republic of the Congo"/>
        <s v="[Dim Location].[Country].&amp;[Romania]&amp;[EMEA]&amp;[EMEA]" c="Romania"/>
        <s v="[Dim Location].[Country].&amp;[Russia]&amp;[EMEA]&amp;[EMEA]" c="Russia"/>
        <s v="[Dim Location].[Country].&amp;[Rwanda]&amp;[Africa]&amp;[Africa]" c="Rwanda"/>
        <s v="[Dim Location].[Country].&amp;[Saudi Arabia]&amp;[EMEA]&amp;[EMEA]" c="Saudi Arabia"/>
        <s v="[Dim Location].[Country].&amp;[Senegal]&amp;[Africa]&amp;[Africa]" c="Senegal"/>
        <s v="[Dim Location].[Country].&amp;[Sierra Leone]&amp;[Africa]&amp;[Africa]" c="Sierra Leone"/>
        <s v="[Dim Location].[Country].&amp;[Singapore]&amp;[APAC]&amp;[Southeast Asia]" c="Singapore"/>
        <s v="[Dim Location].[Country].&amp;[Slovakia]&amp;[EMEA]&amp;[EMEA]" c="Slovakia"/>
        <s v="[Dim Location].[Country].&amp;[Slovenia]&amp;[EMEA]&amp;[EMEA]" c="Slovenia"/>
        <s v="[Dim Location].[Country].&amp;[Somalia]&amp;[Africa]&amp;[Africa]" c="Somalia"/>
        <s v="[Dim Location].[Country].&amp;[South Africa]&amp;[Africa]&amp;[Africa]" c="South Africa"/>
        <s v="[Dim Location].[Country].&amp;[South Korea]&amp;[APAC]&amp;[North Asia]" c="South Korea"/>
        <s v="[Dim Location].[Country].&amp;[South Sudan]&amp;[Africa]&amp;[Africa]" c="South Sudan"/>
        <s v="[Dim Location].[Country].&amp;[Spain]&amp;[EU]&amp;[South]" c="Spain"/>
        <s v="[Dim Location].[Country].&amp;[Sri Lanka]&amp;[APAC]&amp;[Central Asia]" c="Sri Lanka"/>
        <s v="[Dim Location].[Country].&amp;[Sudan]&amp;[Africa]&amp;[Africa]" c="Sudan"/>
        <s v="[Dim Location].[Country].&amp;[Swaziland]&amp;[Africa]&amp;[Africa]" c="Swaziland"/>
        <s v="[Dim Location].[Country].&amp;[Sweden]&amp;[EU]&amp;[North]" c="Sweden"/>
        <s v="[Dim Location].[Country].&amp;[Switzerland]&amp;[EU]&amp;[Central]" c="Switzerland"/>
        <s v="[Dim Location].[Country].&amp;[Syria]&amp;[EMEA]&amp;[EMEA]" c="Syria"/>
        <s v="[Dim Location].[Country].&amp;[Taiwan]&amp;[APAC]&amp;[North Asia]" c="Taiwan"/>
        <s v="[Dim Location].[Country].&amp;[Tajikistan]&amp;[EMEA]&amp;[EMEA]" c="Tajikistan"/>
        <s v="[Dim Location].[Country].&amp;[Tanzania]&amp;[Africa]&amp;[Africa]" c="Tanzania"/>
        <s v="[Dim Location].[Country].&amp;[Thailand]&amp;[APAC]&amp;[Southeast Asia]" c="Thailand"/>
        <s v="[Dim Location].[Country].&amp;[Togo]&amp;[Africa]&amp;[Africa]" c="Togo"/>
        <s v="[Dim Location].[Country].&amp;[Trinidad and Tobago]&amp;[LATAM]&amp;[Caribbean]" c="Trinidad and Tobago"/>
        <s v="[Dim Location].[Country].&amp;[Tunisia]&amp;[Africa]&amp;[Africa]" c="Tunisia"/>
        <s v="[Dim Location].[Country].&amp;[Turkey]&amp;[EMEA]&amp;[EMEA]" c="Turkey"/>
        <s v="[Dim Location].[Country].&amp;[Turkmenistan]&amp;[EMEA]&amp;[EMEA]" c="Turkmenistan"/>
        <s v="[Dim Location].[Country].&amp;[Uganda]&amp;[Africa]&amp;[Africa]" c="Uganda"/>
        <s v="[Dim Location].[Country].&amp;[Ukraine]&amp;[EMEA]&amp;[EMEA]" c="Ukraine"/>
        <s v="[Dim Location].[Country].&amp;[United Arab Emirates]&amp;[EMEA]&amp;[EMEA]" c="United Arab Emirates"/>
        <s v="[Dim Location].[Country].&amp;[United Kingdom]&amp;[EU]&amp;[North]" c="United Kingdom"/>
        <s v="[Dim Location].[Country].&amp;[United States]&amp;[US]&amp;[Central]" c="United States"/>
        <s v="[Dim Location].[Country].&amp;[United States]&amp;[US]&amp;[East]" c="United States"/>
        <s v="[Dim Location].[Country].&amp;[United States]&amp;[US]&amp;[South]" c="United States"/>
        <s v="[Dim Location].[Country].&amp;[United States]&amp;[US]&amp;[West]" c="United States"/>
        <s v="[Dim Location].[Country].&amp;[Uruguay]&amp;[LATAM]&amp;[South]" c="Uruguay"/>
        <s v="[Dim Location].[Country].&amp;[Uzbekistan]&amp;[EMEA]&amp;[EMEA]" c="Uzbekistan"/>
        <s v="[Dim Location].[Country].&amp;[Venezuela]&amp;[LATAM]&amp;[South]" c="Venezuela"/>
        <s v="[Dim Location].[Country].&amp;[Vietnam]&amp;[APAC]&amp;[Southeast Asia]" c="Vietnam"/>
        <s v="[Dim Location].[Country].&amp;[Yemen]&amp;[EMEA]&amp;[EMEA]" c="Yemen"/>
        <s v="[Dim Location].[Country].&amp;[Zambia]&amp;[Africa]&amp;[Africa]" c="Zambia"/>
        <s v="[Dim Location].[Country].&amp;[Zimbabwe]&amp;[Africa]&amp;[Africa]" c="Zimbabwe"/>
      </sharedItems>
    </cacheField>
    <cacheField name="[BOTTOM3CITY].[Dim Location].[City]" caption="Dim Location" numFmtId="0" hierarchy="29" level="1">
      <sharedItems count="372">
        <s v="[Dim Location].[City].&amp;[Hirat]&amp;[Herat]&amp;[Central Asia]&amp;[Afghanistan]&amp;[APAC]" c="Herat"/>
        <s v="[Dim Location].[City].&amp;[Kandahar]&amp;[Kandahar]&amp;[Central Asia]&amp;[Afghanistan]&amp;[APAC]" c="Kandahar"/>
        <s v="[Dim Location].[City].&amp;[Nangarhar]&amp;[Jalalabad]&amp;[Central Asia]&amp;[Afghanistan]&amp;[APAC]" c="Jalalabad"/>
        <s v="[Dim Location].[City].&amp;[Durrës]&amp;[Durres]&amp;[EMEA]&amp;[Albania]&amp;[EMEA]" c="Durres"/>
        <s v="[Dim Location].[City].&amp;[Korçë]&amp;[Korce]&amp;[EMEA]&amp;[Albania]&amp;[EMEA]" c="Korce"/>
        <s v="[Dim Location].[City].&amp;[Shkodër]&amp;[Shkoder]&amp;[EMEA]&amp;[Albania]&amp;[EMEA]" c="Shkoder"/>
        <s v="[Dim Location].[City].&amp;[Djelfa]&amp;[Dar Chioukh]&amp;[Africa]&amp;[Algeria]&amp;[Africa]" c="Dar Chioukh"/>
        <s v="[Dim Location].[City].&amp;[Medea]&amp;[Medea]&amp;[Africa]&amp;[Algeria]&amp;[Africa]" c="Medea"/>
        <s v="[Dim Location].[City].&amp;[Tlemcen]&amp;[Tlemcen]&amp;[Africa]&amp;[Algeria]&amp;[Africa]" c="Tlemcen"/>
        <s v="[Dim Location].[City].&amp;[Bie]&amp;[Kuito]&amp;[Africa]&amp;[Angola]&amp;[Africa]" c="Kuito"/>
        <s v="[Dim Location].[City].&amp;[Malanje]&amp;[Malanje]&amp;[Africa]&amp;[Angola]&amp;[Africa]" c="Malanje"/>
        <s v="[Dim Location].[City].&amp;[Namibe]&amp;[Namibe]&amp;[Africa]&amp;[Angola]&amp;[Africa]" c="Namibe"/>
        <s v="[Dim Location].[City].&amp;[Buenos Aires]&amp;[Buenos Aires]&amp;[South]&amp;[Argentina]&amp;[LATAM]" c="Buenos Aires"/>
        <s v="[Dim Location].[City].&amp;[Córdoba]&amp;[Córdoba]&amp;[South]&amp;[Argentina]&amp;[LATAM]" c="Córdoba"/>
        <s v="[Dim Location].[City].&amp;[San Luis]&amp;[San Luis]&amp;[South]&amp;[Argentina]&amp;[LATAM]" c="San Luis"/>
        <s v="[Dim Location].[City].&amp;[Lori]&amp;[Vanadzor]&amp;[EMEA]&amp;[Armenia]&amp;[EMEA]" c="Vanadzor"/>
        <s v="[Dim Location].[City].&amp;[Australian Capital Territory]&amp;[Canberra]&amp;[Oceania]&amp;[Australia]&amp;[APAC]" c="Canberra"/>
        <s v="[Dim Location].[City].&amp;[Queensland]&amp;[Cairns]&amp;[Oceania]&amp;[Australia]&amp;[APAC]" c="Cairns"/>
        <s v="[Dim Location].[City].&amp;[Tasmania]&amp;[Hobart]&amp;[Oceania]&amp;[Australia]&amp;[APAC]" c="Hobart"/>
        <s v="[Dim Location].[City].&amp;[Salzburg]&amp;[Salzburg]&amp;[EMEA]&amp;[Austria]&amp;[EMEA]" c="Salzburg"/>
        <s v="[Dim Location].[City].&amp;[Styria]&amp;[Graz]&amp;[EMEA]&amp;[Austria]&amp;[EMEA]" c="Graz"/>
        <s v="[Dim Location].[City].&amp;[Styria]&amp;[Leoben]&amp;[EMEA]&amp;[Austria]&amp;[EMEA]" c="Leoben"/>
        <s v="[Dim Location].[City].&amp;[Carinthia]&amp;[Klagenfurt]&amp;[Central]&amp;[Austria]&amp;[EU]" c="Klagenfurt"/>
        <s v="[Dim Location].[City].&amp;[Salzburg]&amp;[Salzburg]&amp;[Central]&amp;[Austria]&amp;[EU]" c="Salzburg"/>
        <s v="[Dim Location].[City].&amp;[Upper Austria]&amp;[Wels]&amp;[Central]&amp;[Austria]&amp;[EU]" c="Wels"/>
        <s v="[Dim Location].[City].&amp;[Baki]&amp;[Baku]&amp;[EMEA]&amp;[Azerbaijan]&amp;[EMEA]" c="Baku"/>
        <s v="[Dim Location].[City].&amp;[Muharraq]&amp;[Al Muharraq]&amp;[EMEA]&amp;[Bahrain]&amp;[EMEA]" c="Al Muharraq"/>
        <s v="[Dim Location].[City].&amp;[Chittagong]&amp;[Cox’s B?z?r]&amp;[Central Asia]&amp;[Bangladesh]&amp;[APAC]" c="Cox’s B?z?r"/>
        <s v="[Dim Location].[City].&amp;[Dhaka]&amp;[Narsingdi]&amp;[Central Asia]&amp;[Bangladesh]&amp;[APAC]" c="Narsingdi"/>
        <s v="[Dim Location].[City].&amp;[Sylhet]&amp;[Sylhet]&amp;[Central Asia]&amp;[Bangladesh]&amp;[APAC]" c="Sylhet"/>
        <s v="[Dim Location].[City].&amp;[Saint Michael]&amp;[Bridgetown]&amp;[Caribbean]&amp;[Barbados]&amp;[LATAM]" c="Bridgetown"/>
        <s v="[Dim Location].[City].&amp;[Homyel']&amp;[Zhlobin]&amp;[EMEA]&amp;[Belarus]&amp;[EMEA]" c="Zhlobin"/>
        <s v="[Dim Location].[City].&amp;[Vitsyebsk]&amp;[Orsha]&amp;[EMEA]&amp;[Belarus]&amp;[EMEA]" c="Orsha"/>
        <s v="[Dim Location].[City].&amp;[Vitsyebsk]&amp;[Polatsk]&amp;[EMEA]&amp;[Belarus]&amp;[EMEA]" c="Polatsk"/>
        <s v="[Dim Location].[City].&amp;[Liège]&amp;[Seraing]&amp;[Central]&amp;[Belgium]&amp;[EU]" c="Seraing"/>
        <s v="[Dim Location].[City].&amp;[Limburg]&amp;[Peer]&amp;[Central]&amp;[Belgium]&amp;[EU]" c="Peer"/>
        <s v="[Dim Location].[City].&amp;[West Flanders]&amp;[Kortrijk]&amp;[Central]&amp;[Belgium]&amp;[EU]" c="Kortrijk"/>
        <s v="[Dim Location].[City].&amp;[Atlantique]&amp;[Ouidah]&amp;[Africa]&amp;[Benin]&amp;[Africa]" c="Ouidah"/>
        <s v="[Dim Location].[City].&amp;[Borgou]&amp;[Parakou]&amp;[Africa]&amp;[Benin]&amp;[Africa]" c="Parakou"/>
        <s v="[Dim Location].[City].&amp;[Mono]&amp;[Lokossa]&amp;[Africa]&amp;[Benin]&amp;[Africa]" c="Lokossa"/>
        <s v="[Dim Location].[City].&amp;[Beni]&amp;[Riberalta]&amp;[South]&amp;[Bolivia]&amp;[LATAM]" c="Riberalta"/>
        <s v="[Dim Location].[City].&amp;[Beni]&amp;[Trinidad]&amp;[South]&amp;[Bolivia]&amp;[LATAM]" c="Trinidad"/>
        <s v="[Dim Location].[City].&amp;[Tarija]&amp;[Yacuiba]&amp;[South]&amp;[Bolivia]&amp;[LATAM]" c="Yacuiba"/>
        <s v="[Dim Location].[City].&amp;[Federation of Bosnia and Herzegovina]&amp;[Sarajevo]&amp;[EMEA]&amp;[Bosnia and Herzegovina]&amp;[EMEA]" c="Sarajevo"/>
        <s v="[Dim Location].[City].&amp;[Federation of Bosnia and Herzegovina]&amp;[Tuzla]&amp;[EMEA]&amp;[Bosnia and Herzegovina]&amp;[EMEA]" c="Tuzla"/>
        <s v="[Dim Location].[City].&amp;[Federation of Bosnia and Herzegovina]&amp;[Zenica]&amp;[EMEA]&amp;[Bosnia and Herzegovina]&amp;[EMEA]" c="Zenica"/>
        <s v="[Dim Location].[City].&amp;[Bahia]&amp;[Salvador]&amp;[South]&amp;[Brazil]&amp;[LATAM]" c="Salvador"/>
        <s v="[Dim Location].[City].&amp;[Minas Gerais]&amp;[Belo Horizonte]&amp;[South]&amp;[Brazil]&amp;[LATAM]" c="Belo Horizonte"/>
        <s v="[Dim Location].[City].&amp;[Rio Grande do Norte]&amp;[Açu]&amp;[South]&amp;[Brazil]&amp;[LATAM]" c="Açu"/>
        <s v="[Dim Location].[City].&amp;[Pazardzhik]&amp;[Pazardzhik]&amp;[EMEA]&amp;[Bulgaria]&amp;[EMEA]" c="Pazardzhik"/>
        <s v="[Dim Location].[City].&amp;[Pernik]&amp;[Pernik]&amp;[EMEA]&amp;[Bulgaria]&amp;[EMEA]" c="Pernik"/>
        <s v="[Dim Location].[City].&amp;[Pleven]&amp;[Pleven]&amp;[EMEA]&amp;[Bulgaria]&amp;[EMEA]" c="Pleven"/>
        <s v="[Dim Location].[City].&amp;[Bujumbura-Mairie]&amp;[Bujumbura]&amp;[Africa]&amp;[Burundi]&amp;[Africa]" c="Bujumbura"/>
        <s v="[Dim Location].[City].&amp;[Phnom Penh]&amp;[Phnom Penh]&amp;[Southeast Asia]&amp;[Cambodia]&amp;[APAC]" c="Phnom Penh"/>
        <s v="[Dim Location].[City].&amp;[Extreme-Nord]&amp;[Maroua]&amp;[Africa]&amp;[Cameroon]&amp;[Africa]" c="Maroua"/>
        <s v="[Dim Location].[City].&amp;[Ouest]&amp;[Bafoussam]&amp;[Africa]&amp;[Cameroon]&amp;[Africa]" c="Bafoussam"/>
        <s v="[Dim Location].[City].&amp;[Sud-Ouest]&amp;[Limbe]&amp;[Africa]&amp;[Cameroon]&amp;[Africa]" c="Limbe"/>
        <s v="[Dim Location].[City].&amp;[British Columbia]&amp;[Coquitlam]&amp;[Canada]&amp;[Canada]&amp;[Canada]" c="Coquitlam"/>
        <s v="[Dim Location].[City].&amp;[Ontario]&amp;[Barrie]&amp;[Canada]&amp;[Canada]&amp;[Canada]" c="Barrie"/>
        <s v="[Dim Location].[City].&amp;[Quebec]&amp;[Saint-Laurent]&amp;[Canada]&amp;[Canada]&amp;[Canada]" c="Saint-Laurent"/>
        <s v="[Dim Location].[City].&amp;[Bangui]&amp;[Bangui]&amp;[Africa]&amp;[Central African Republic]&amp;[Africa]" c="Bangui"/>
        <s v="[Dim Location].[City].&amp;[Mandoul]&amp;[Koumra]&amp;[Africa]&amp;[Chad]&amp;[Africa]" c="Koumra"/>
        <s v="[Dim Location].[City].&amp;[Antofagasta]&amp;[Calama]&amp;[South]&amp;[Chile]&amp;[LATAM]" c="Calama"/>
        <s v="[Dim Location].[City].&amp;[Biobio]&amp;[Los Ángeles]&amp;[South]&amp;[Chile]&amp;[LATAM]" c="Los Ángeles"/>
        <s v="[Dim Location].[City].&amp;[Valparaíso]&amp;[San Antonio]&amp;[South]&amp;[Chile]&amp;[LATAM]" c="San Antonio"/>
        <s v="[Dim Location].[City].&amp;[Henan]&amp;[Luohe]&amp;[North Asia]&amp;[China]&amp;[APAC]" c="Luohe"/>
        <s v="[Dim Location].[City].&amp;[Hubei]&amp;[Wuhan]&amp;[North Asia]&amp;[China]&amp;[APAC]" c="Wuhan"/>
        <s v="[Dim Location].[City].&amp;[Liaoning]&amp;[Liaoyang]&amp;[North Asia]&amp;[China]&amp;[APAC]" c="Liaoyang"/>
        <s v="[Dim Location].[City].&amp;[Córdoba]&amp;[Montería]&amp;[South]&amp;[Colombia]&amp;[LATAM]" c="Montería"/>
        <s v="[Dim Location].[City].&amp;[Magdalena]&amp;[Santa Marta]&amp;[South]&amp;[Colombia]&amp;[LATAM]" c="Santa Marta"/>
        <s v="[Dim Location].[City].&amp;[Valle del Cauca]&amp;[Jamundí]&amp;[South]&amp;[Colombia]&amp;[LATAM]" c="Jamundí"/>
        <s v="[Dim Location].[City].&amp;[Dix-Huit Montagnes]&amp;[Man]&amp;[Africa]&amp;[Cote d'Ivoire]&amp;[Africa]" c="Man"/>
        <s v="[Dim Location].[City].&amp;[Haut-Sassandra]&amp;[Daloa]&amp;[Africa]&amp;[Cote d'Ivoire]&amp;[Africa]" c="Daloa"/>
        <s v="[Dim Location].[City].&amp;[Savanes]&amp;[Korhogo]&amp;[Africa]&amp;[Cote d'Ivoire]&amp;[Africa]" c="Korhogo"/>
        <s v="[Dim Location].[City].&amp;[Osjecko-Baranjska]&amp;[Osijek]&amp;[EMEA]&amp;[Croatia]&amp;[EMEA]" c="Osijek"/>
        <s v="[Dim Location].[City].&amp;[Primorsko-Goranska]&amp;[Rijeka]&amp;[EMEA]&amp;[Croatia]&amp;[EMEA]" c="Rijeka"/>
        <s v="[Dim Location].[City].&amp;[Splitsko-Dalmatinska]&amp;[Split]&amp;[EMEA]&amp;[Croatia]&amp;[EMEA]" c="Split"/>
        <s v="[Dim Location].[City].&amp;[Ciego de Ávila]&amp;[Morón]&amp;[Caribbean]&amp;[Cuba]&amp;[LATAM]" c="Morón"/>
        <s v="[Dim Location].[City].&amp;[Holguín]&amp;[Moa]&amp;[Caribbean]&amp;[Cuba]&amp;[LATAM]" c="Moa"/>
        <s v="[Dim Location].[City].&amp;[Las Tunas]&amp;[Puerto Padre]&amp;[Caribbean]&amp;[Cuba]&amp;[LATAM]" c="Puerto Padre"/>
        <s v="[Dim Location].[City].&amp;[Liberec]&amp;[Liberec]&amp;[EMEA]&amp;[Czech Republic]&amp;[EMEA]" c="Liberec"/>
        <s v="[Dim Location].[City].&amp;[Moravian-Silesian]&amp;[Ostrava]&amp;[EMEA]&amp;[Czech Republic]&amp;[EMEA]" c="Ostrava"/>
        <s v="[Dim Location].[City].&amp;[Olomouc]&amp;[Olomouc]&amp;[EMEA]&amp;[Czech Republic]&amp;[EMEA]" c="Olomouc"/>
        <s v="[Dim Location].[City].&amp;[Bandundu]&amp;[Bandundu]&amp;[Africa]&amp;[Democratic Republic of the Congo]&amp;[Africa]" c="Bandundu"/>
        <s v="[Dim Location].[City].&amp;[Bas-Congo]&amp;[Matadi]&amp;[Africa]&amp;[Democratic Republic of the Congo]&amp;[Africa]" c="Matadi"/>
        <s v="[Dim Location].[City].&amp;[South Kivu]&amp;[Uvira]&amp;[Africa]&amp;[Democratic Republic of the Congo]&amp;[Africa]" c="Uvira"/>
        <s v="[Dim Location].[City].&amp;[Hovedstaden]&amp;[Copenhagen]&amp;[North]&amp;[Denmark]&amp;[EU]" c="Copenhagen"/>
        <s v="[Dim Location].[City].&amp;[South Denmark]&amp;[Odense]&amp;[North]&amp;[Denmark]&amp;[EU]" c="Odense"/>
        <s v="[Dim Location].[City].&amp;[Zealand]&amp;[Kalundborg]&amp;[North]&amp;[Denmark]&amp;[EU]" c="Kalundborg"/>
        <s v="[Dim Location].[City].&amp;[Djibouti]&amp;[Djibouti]&amp;[Africa]&amp;[Djibouti]&amp;[Africa]" c="Djibouti"/>
        <s v="[Dim Location].[City].&amp;[San Pedro de Macorís]&amp;[San Pedro de Macorís]&amp;[Caribbean]&amp;[Dominican Republic]&amp;[LATAM]" c="San Pedro de Macorís"/>
        <s v="[Dim Location].[City].&amp;[Santiago]&amp;[Santiago de los Caballeros]&amp;[Caribbean]&amp;[Dominican Republic]&amp;[LATAM]" c="Santiago de los Caballeros"/>
        <s v="[Dim Location].[City].&amp;[Santo Domingo]&amp;[Santo Domingo]&amp;[Caribbean]&amp;[Dominican Republic]&amp;[LATAM]" c="Santo Domingo"/>
        <s v="[Dim Location].[City].&amp;[Los Rios]&amp;[Quevedo]&amp;[South]&amp;[Ecuador]&amp;[LATAM]" c="Quevedo"/>
        <s v="[Dim Location].[City].&amp;[Manabi]&amp;[Portoviejo]&amp;[South]&amp;[Ecuador]&amp;[LATAM]" c="Portoviejo"/>
        <s v="[Dim Location].[City].&amp;[Pichincha]&amp;[Santo Domingo de los Colorados]&amp;[South]&amp;[Ecuador]&amp;[LATAM]" c="Santo Domingo de los Colorados"/>
        <s v="[Dim Location].[City].&amp;[Al Minya]&amp;[Samalut]&amp;[Africa]&amp;[Egypt]&amp;[Africa]" c="Samalut"/>
        <s v="[Dim Location].[City].&amp;[Kafr Ash Shaykh]&amp;[Disuq]&amp;[Africa]&amp;[Egypt]&amp;[Africa]" c="Disuq"/>
        <s v="[Dim Location].[City].&amp;[Kafr Ash Shaykh]&amp;[Kafr ash Shaykh]&amp;[Africa]&amp;[Egypt]&amp;[Africa]" c="Kafr ash Shaykh"/>
        <s v="[Dim Location].[City].&amp;[Cuscatlán]&amp;[San Martín]&amp;[Central]&amp;[El Salvador]&amp;[LATAM]" c="San Martín"/>
        <s v="[Dim Location].[City].&amp;[San Salvador]&amp;[Cuscatancingo]&amp;[Central]&amp;[El Salvador]&amp;[LATAM]" c="Cuscatancingo"/>
        <s v="[Dim Location].[City].&amp;[San Salvador]&amp;[Delgado]&amp;[Central]&amp;[El Salvador]&amp;[LATAM]" c="Delgado"/>
        <s v="[Dim Location].[City].&amp;[Litoral]&amp;[Bata]&amp;[Africa]&amp;[Equatorial Guinea]&amp;[Africa]" c="Bata"/>
        <s v="[Dim Location].[City].&amp;[Anseba]&amp;[Keren]&amp;[Africa]&amp;[Eritrea]&amp;[Africa]" c="Keren"/>
        <s v="[Dim Location].[City].&amp;[Harjumaa]&amp;[Tallinn]&amp;[EMEA]&amp;[Estonia]&amp;[EMEA]" c="Tallinn"/>
        <s v="[Dim Location].[City].&amp;[Tartumaa]&amp;[Tartu]&amp;[EMEA]&amp;[Estonia]&amp;[EMEA]" c="Tartu"/>
        <s v="[Dim Location].[City].&amp;[Dire Dawa]&amp;[Dire Dawa]&amp;[Africa]&amp;[Ethiopia]&amp;[Africa]" c="Dire Dawa"/>
        <s v="[Dim Location].[City].&amp;[Finland Proper]&amp;[Turku]&amp;[North]&amp;[Finland]&amp;[EU]" c="Turku"/>
        <s v="[Dim Location].[City].&amp;[Kymenlaakso]&amp;[Kotka]&amp;[North]&amp;[Finland]&amp;[EU]" c="Kotka"/>
        <s v="[Dim Location].[City].&amp;[Uusimaa]&amp;[Vantaa]&amp;[North]&amp;[Finland]&amp;[EU]" c="Vantaa"/>
        <s v="[Dim Location].[City].&amp;[Champagne-Ardenne]&amp;[Reims]&amp;[Central]&amp;[France]&amp;[EU]" c="Reims"/>
        <s v="[Dim Location].[City].&amp;[Midi-Pyrénées]&amp;[Toulouse]&amp;[Central]&amp;[France]&amp;[EU]" c="Toulouse"/>
        <s v="[Dim Location].[City].&amp;[Pays de la Loire]&amp;[Le Mans]&amp;[Central]&amp;[France]&amp;[EU]" c="Le Mans"/>
        <s v="[Dim Location].[City].&amp;[Estuaire]&amp;[Libreville]&amp;[Africa]&amp;[Gabon]&amp;[Africa]" c="Libreville"/>
        <s v="[Dim Location].[City].&amp;[Imereti]&amp;[K'ut'aisi]&amp;[EMEA]&amp;[Georgia]&amp;[EMEA]" c="K'ut'aisi"/>
        <s v="[Dim Location].[City].&amp;[Tbilisi]&amp;[Tbilisi]&amp;[EMEA]&amp;[Georgia]&amp;[EMEA]" c="Tbilisi"/>
        <s v="[Dim Location].[City].&amp;[Lower Saxony]&amp;[Hanover]&amp;[Central]&amp;[Germany]&amp;[EU]" c="Hanover"/>
        <s v="[Dim Location].[City].&amp;[North Rhine-Westphalia]&amp;[Rheine]&amp;[Central]&amp;[Germany]&amp;[EU]" c="Rheine"/>
        <s v="[Dim Location].[City].&amp;[Saxony]&amp;[Dresden]&amp;[Central]&amp;[Germany]&amp;[EU]" c="Dresden"/>
        <s v="[Dim Location].[City].&amp;[Central]&amp;[Cape Coast]&amp;[Africa]&amp;[Ghana]&amp;[Africa]" c="Cape Coast"/>
        <s v="[Dim Location].[City].&amp;[Eastern]&amp;[Koforidua]&amp;[Africa]&amp;[Ghana]&amp;[Africa]" c="Koforidua"/>
        <s v="[Dim Location].[City].&amp;[Northern]&amp;[Tamale]&amp;[Africa]&amp;[Ghana]&amp;[Africa]" c="Tamale"/>
        <s v="[Dim Location].[City].&amp;[Guadeloupe]&amp;[Les Abymes]&amp;[Caribbean]&amp;[Guadeloupe]&amp;[LATAM]" c="Les Abymes"/>
        <s v="[Dim Location].[City].&amp;[Chimaltenango]&amp;[Chimaltenango]&amp;[Central]&amp;[Guatemala]&amp;[LATAM]" c="Chimaltenango"/>
        <s v="[Dim Location].[City].&amp;[Guatemala]&amp;[Amatitlán]&amp;[Central]&amp;[Guatemala]&amp;[LATAM]" c="Amatitlán"/>
        <s v="[Dim Location].[City].&amp;[Guatemala]&amp;[Guatemala City]&amp;[Central]&amp;[Guatemala]&amp;[LATAM]" c="Guatemala City"/>
        <s v="[Dim Location].[City].&amp;[Kankan]&amp;[Kankan]&amp;[Africa]&amp;[Guinea]&amp;[Africa]" c="Kankan"/>
        <s v="[Dim Location].[City].&amp;[Kindia]&amp;[Kindia]&amp;[Africa]&amp;[Guinea]&amp;[Africa]" c="Kindia"/>
        <s v="[Dim Location].[City].&amp;[Nzérékoré]&amp;[Nzerekore]&amp;[Africa]&amp;[Guinea]&amp;[Africa]" c="Nzerekore"/>
        <s v="[Dim Location].[City].&amp;[Bissau]&amp;[Bissau]&amp;[Africa]&amp;[Guinea-Bissau]&amp;[Africa]" c="Bissau"/>
        <s v="[Dim Location].[City].&amp;[Artibonite]&amp;[Gonaïves]&amp;[Caribbean]&amp;[Haiti]&amp;[LATAM]" c="Gonaïves"/>
        <s v="[Dim Location].[City].&amp;[Ouest]&amp;[Carrefour]&amp;[Caribbean]&amp;[Haiti]&amp;[LATAM]" c="Carrefour"/>
        <s v="[Dim Location].[City].&amp;[Atlántida]&amp;[La Ceiba]&amp;[Central]&amp;[Honduras]&amp;[LATAM]" c="La Ceiba"/>
        <s v="[Dim Location].[City].&amp;[Cortés]&amp;[San Pedro Sula]&amp;[Central]&amp;[Honduras]&amp;[LATAM]" c="San Pedro Sula"/>
        <s v="[Dim Location].[City].&amp;[Francisco Morazán]&amp;[Tegucigalpa]&amp;[Central]&amp;[Honduras]&amp;[LATAM]" c="Tegucigalpa"/>
        <s v="[Dim Location].[City].&amp;[Hong Kong]&amp;[Kowloon]&amp;[North Asia]&amp;[Hong Kong]&amp;[APAC]" c="Kowloon"/>
        <s v="[Dim Location].[City].&amp;[Bekes]&amp;[Gyula]&amp;[EMEA]&amp;[Hungary]&amp;[EMEA]" c="Gyula"/>
        <s v="[Dim Location].[City].&amp;[Gyor]&amp;[Gyor]&amp;[EMEA]&amp;[Hungary]&amp;[EMEA]" c="Gyor"/>
        <s v="[Dim Location].[City].&amp;[Hajdu-Bihar]&amp;[Balmazujvaros]&amp;[EMEA]&amp;[Hungary]&amp;[EMEA]" c="Balmazujvaros"/>
        <s v="[Dim Location].[City].&amp;[Maharashtra]&amp;[Latur]&amp;[Central Asia]&amp;[India]&amp;[APAC]" c="Latur"/>
        <s v="[Dim Location].[City].&amp;[Maharashtra]&amp;[Mumbai]&amp;[Central Asia]&amp;[India]&amp;[APAC]" c="Mumbai"/>
        <s v="[Dim Location].[City].&amp;[Uttar Pradesh]&amp;[Shahjahanpur]&amp;[Central Asia]&amp;[India]&amp;[APAC]" c="Shahjahanpur"/>
        <s v="[Dim Location].[City].&amp;[Jawa Tengah]&amp;[Pekalongan]&amp;[Southeast Asia]&amp;[Indonesia]&amp;[APAC]" c="Pekalongan"/>
        <s v="[Dim Location].[City].&amp;[Jawa Timur]&amp;[Probolinggo]&amp;[Southeast Asia]&amp;[Indonesia]&amp;[APAC]" c="Probolinggo"/>
        <s v="[Dim Location].[City].&amp;[Riau]&amp;[Pekanbaru]&amp;[Southeast Asia]&amp;[Indonesia]&amp;[APAC]" c="Pekanbaru"/>
        <s v="[Dim Location].[City].&amp;[Razavi Khorasan]&amp;[Neyshabur]&amp;[EMEA]&amp;[Iran]&amp;[EMEA]" c="Neyshabur"/>
        <s v="[Dim Location].[City].&amp;[Razavi Khorasan]&amp;[Torbat-e Heydariyeh]&amp;[EMEA]&amp;[Iran]&amp;[EMEA]" c="Torbat-e Heydariyeh"/>
        <s v="[Dim Location].[City].&amp;[Sistan Va Baluchestan]&amp;[Iranshahr]&amp;[EMEA]&amp;[Iran]&amp;[EMEA]" c="Iranshahr"/>
        <s v="[Dim Location].[City].&amp;[Dhi Qar]&amp;[An Nasiriyah]&amp;[EMEA]&amp;[Iraq]&amp;[EMEA]" c="An Nasiriyah"/>
        <s v="[Dim Location].[City].&amp;[Diyala]&amp;[Baqubah]&amp;[EMEA]&amp;[Iraq]&amp;[EMEA]" c="Baqubah"/>
        <s v="[Dim Location].[City].&amp;[Salah Ad Din]&amp;[Samarra']&amp;[EMEA]&amp;[Iraq]&amp;[EMEA]" c="Samarra'"/>
        <s v="[Dim Location].[City].&amp;[Cork]&amp;[Cork]&amp;[North]&amp;[Ireland]&amp;[EU]" c="Cork"/>
        <s v="[Dim Location].[City].&amp;[Dublin]&amp;[Dublin]&amp;[North]&amp;[Ireland]&amp;[EU]" c="Dublin"/>
        <s v="[Dim Location].[City].&amp;[Galway]&amp;[Galway]&amp;[North]&amp;[Ireland]&amp;[EU]" c="Galway"/>
        <s v="[Dim Location].[City].&amp;[Central]&amp;[Rehovot]&amp;[EMEA]&amp;[Israel]&amp;[EMEA]" c="Rehovot"/>
        <s v="[Dim Location].[City].&amp;[Haifa]&amp;[Hadera]&amp;[EMEA]&amp;[Israel]&amp;[EMEA]" c="Hadera"/>
        <s v="[Dim Location].[City].&amp;[Southern]&amp;[Be'er Sheva]&amp;[EMEA]&amp;[Israel]&amp;[EMEA]" c="Be'er Sheva"/>
        <s v="[Dim Location].[City].&amp;[Apulia]&amp;[Foggia]&amp;[South]&amp;[Italy]&amp;[EU]" c="Foggia"/>
        <s v="[Dim Location].[City].&amp;[Campania]&amp;[Naples]&amp;[South]&amp;[Italy]&amp;[EU]" c="Naples"/>
        <s v="[Dim Location].[City].&amp;[Piedmont]&amp;[Moncalieri]&amp;[South]&amp;[Italy]&amp;[EU]" c="Moncalieri"/>
        <s v="[Dim Location].[City].&amp;[Saint Catherine]&amp;[Portmore]&amp;[Caribbean]&amp;[Jamaica]&amp;[LATAM]" c="Portmore"/>
        <s v="[Dim Location].[City].&amp;[Saint Catherine]&amp;[Spanish Town]&amp;[Caribbean]&amp;[Jamaica]&amp;[LATAM]" c="Spanish Town"/>
        <s v="[Dim Location].[City].&amp;[Gunma]&amp;[Sakai]&amp;[North Asia]&amp;[Japan]&amp;[APAC]" c="Sakai"/>
        <s v="[Dim Location].[City].&amp;[Ibaraki]&amp;[Sakai]&amp;[North Asia]&amp;[Japan]&amp;[APAC]" c="Sakai"/>
        <s v="[Dim Location].[City].&amp;[Osaka]&amp;[Sakai]&amp;[North Asia]&amp;[Japan]&amp;[APAC]" c="Sakai"/>
        <s v="[Dim Location].[City].&amp;['Amman]&amp;[Amman]&amp;[EMEA]&amp;[Jordan]&amp;[EMEA]" c="Amman"/>
        <s v="[Dim Location].[City].&amp;['Amman]&amp;[Wadi as Sir]&amp;[EMEA]&amp;[Jordan]&amp;[EMEA]" c="Wadi as Sir"/>
        <s v="[Dim Location].[City].&amp;[Irbid]&amp;[Irbid]&amp;[EMEA]&amp;[Jordan]&amp;[EMEA]" c="Irbid"/>
        <s v="[Dim Location].[City].&amp;[Almaty City]&amp;[Almaty]&amp;[EMEA]&amp;[Kazakhstan]&amp;[EMEA]" c="Almaty"/>
        <s v="[Dim Location].[City].&amp;[Astana]&amp;[Astana]&amp;[EMEA]&amp;[Kazakhstan]&amp;[EMEA]" c="Astana"/>
        <s v="[Dim Location].[City].&amp;[Pavlodar]&amp;[Pavlodar]&amp;[EMEA]&amp;[Kazakhstan]&amp;[EMEA]" c="Pavlodar"/>
        <s v="[Dim Location].[City].&amp;[Central]&amp;[Thika]&amp;[Africa]&amp;[Kenya]&amp;[Africa]" c="Thika"/>
        <s v="[Dim Location].[City].&amp;[Eastern]&amp;[Marsabit]&amp;[Africa]&amp;[Kenya]&amp;[Africa]" c="Marsabit"/>
        <s v="[Dim Location].[City].&amp;[Nyanza]&amp;[Kisumu]&amp;[Africa]&amp;[Kenya]&amp;[Africa]" c="Kisumu"/>
        <s v="[Dim Location].[City].&amp;[Bishkek]&amp;[Bishkek]&amp;[EMEA]&amp;[Kyrgyzstan]&amp;[EMEA]" c="Bishkek"/>
        <s v="[Dim Location].[City].&amp;[Osh]&amp;[Osh]&amp;[EMEA]&amp;[Kyrgyzstan]&amp;[EMEA]" c="Osh"/>
        <s v="[Dim Location].[City].&amp;[Beirut]&amp;[Beirut]&amp;[EMEA]&amp;[Lebanon]&amp;[EMEA]" c="Beirut"/>
        <s v="[Dim Location].[City].&amp;[North Lebanon]&amp;[Tripoli]&amp;[EMEA]&amp;[Lebanon]&amp;[EMEA]" c="Tripoli"/>
        <s v="[Dim Location].[City].&amp;[Maseru]&amp;[Maseru]&amp;[Africa]&amp;[Lesotho]&amp;[Africa]" c="Maseru"/>
        <s v="[Dim Location].[City].&amp;[Grand Gedeh]&amp;[Zwedru]&amp;[Africa]&amp;[Liberia]&amp;[Africa]" c="Zwedru"/>
        <s v="[Dim Location].[City].&amp;[Montserrado]&amp;[Monrovia]&amp;[Africa]&amp;[Liberia]&amp;[Africa]" c="Monrovia"/>
        <s v="[Dim Location].[City].&amp;[Al Marqab]&amp;[Al Khums]&amp;[Africa]&amp;[Libya]&amp;[Africa]" c="Al Khums"/>
        <s v="[Dim Location].[City].&amp;[Banghazi]&amp;[Benghazi]&amp;[Africa]&amp;[Libya]&amp;[Africa]" c="Benghazi"/>
        <s v="[Dim Location].[City].&amp;[Misratah]&amp;[Misratah]&amp;[Africa]&amp;[Libya]&amp;[Africa]" c="Misratah"/>
        <s v="[Dim Location].[City].&amp;[Kaunas]&amp;[Kaunas]&amp;[EMEA]&amp;[Lithuania]&amp;[EMEA]" c="Kaunas"/>
        <s v="[Dim Location].[City].&amp;[Panevezys]&amp;[Panevezys]&amp;[EMEA]&amp;[Lithuania]&amp;[EMEA]" c="Panevezys"/>
        <s v="[Dim Location].[City].&amp;[Vilnius]&amp;[Vilnius]&amp;[EMEA]&amp;[Lithuania]&amp;[EMEA]" c="Vilnius"/>
        <s v="[Dim Location].[City].&amp;[Bitola]&amp;[Bitola]&amp;[EMEA]&amp;[Macedonia]&amp;[EMEA]" c="Bitola"/>
        <s v="[Dim Location].[City].&amp;[Kumanovo]&amp;[Kumanovo]&amp;[EMEA]&amp;[Macedonia]&amp;[EMEA]" c="Kumanovo"/>
        <s v="[Dim Location].[City].&amp;[Atsimo-Andrefana]&amp;[Toliara]&amp;[Africa]&amp;[Madagascar]&amp;[Africa]" c="Toliara"/>
        <s v="[Dim Location].[City].&amp;[Atsinanana]&amp;[Toamasina]&amp;[Africa]&amp;[Madagascar]&amp;[Africa]" c="Toamasina"/>
        <s v="[Dim Location].[City].&amp;[Haute-Matsiatra]&amp;[Fianarantsoa]&amp;[Africa]&amp;[Madagascar]&amp;[Africa]" c="Fianarantsoa"/>
        <s v="[Dim Location].[City].&amp;[Perak]&amp;[Taiping]&amp;[Southeast Asia]&amp;[Malaysia]&amp;[APAC]" c="Taiping"/>
        <s v="[Dim Location].[City].&amp;[Sabah]&amp;[Tawau]&amp;[Southeast Asia]&amp;[Malaysia]&amp;[APAC]" c="Tawau"/>
        <s v="[Dim Location].[City].&amp;[Sarawak]&amp;[Kuching]&amp;[Southeast Asia]&amp;[Malaysia]&amp;[APAC]" c="Kuching"/>
        <s v="[Dim Location].[City].&amp;[Kayes]&amp;[Kayes]&amp;[Africa]&amp;[Mali]&amp;[Africa]" c="Kayes"/>
        <s v="[Dim Location].[City].&amp;[Mopti]&amp;[Mopti]&amp;[Africa]&amp;[Mali]&amp;[Africa]" c="Mopti"/>
        <s v="[Dim Location].[City].&amp;[Sikasso]&amp;[Sikasso]&amp;[Africa]&amp;[Mali]&amp;[Africa]" c="Sikasso"/>
        <s v="[Dim Location].[City].&amp;[Martinique]&amp;[Fort-de-France]&amp;[Caribbean]&amp;[Martinique]&amp;[LATAM]" c="Fort-de-France"/>
        <s v="[Dim Location].[City].&amp;[Nouakchott]&amp;[Nouakchott]&amp;[Africa]&amp;[Mauritania]&amp;[Africa]" c="Nouakchott"/>
        <s v="[Dim Location].[City].&amp;[Jalisco]&amp;[Ocotlán]&amp;[North]&amp;[Mexico]&amp;[LATAM]" c="Ocotlán"/>
        <s v="[Dim Location].[City].&amp;[Morelos]&amp;[Temixco]&amp;[North]&amp;[Mexico]&amp;[LATAM]" c="Temixco"/>
        <s v="[Dim Location].[City].&amp;[Nuevo León]&amp;[Apodaca]&amp;[North]&amp;[Mexico]&amp;[LATAM]" c="Apodaca"/>
        <s v="[Dim Location].[City].&amp;[Balti]&amp;[Balti]&amp;[EMEA]&amp;[Moldova]&amp;[EMEA]" c="Balti"/>
        <s v="[Dim Location].[City].&amp;[Chisinau]&amp;[Chisinau]&amp;[EMEA]&amp;[Moldova]&amp;[EMEA]" c="Chisinau"/>
        <s v="[Dim Location].[City].&amp;[Ulaanbaatar]&amp;[Ulan Bator]&amp;[North Asia]&amp;[Mongolia]&amp;[APAC]" c="Ulan Bator"/>
        <s v="[Dim Location].[City].&amp;[Ulaanbaatar]&amp;[Ulan Bator]&amp;[EMEA]&amp;[Mongolia]&amp;[EMEA]" c="Ulan Bator"/>
        <s v="[Dim Location].[City].&amp;[Podgorica]&amp;[Podgorica]&amp;[EMEA]&amp;[Montenegro]&amp;[EMEA]" c="Podgorica"/>
        <s v="[Dim Location].[City].&amp;[Chaouia-Ouardigha]&amp;[Berrechid]&amp;[Africa]&amp;[Morocco]&amp;[Africa]" c="Berrechid"/>
        <s v="[Dim Location].[City].&amp;[Doukkala-Abda]&amp;[El Jadida]&amp;[Africa]&amp;[Morocco]&amp;[Africa]" c="El Jadida"/>
        <s v="[Dim Location].[City].&amp;[Guelmim-Es Semara]&amp;[Guelmim]&amp;[Africa]&amp;[Morocco]&amp;[Africa]" c="Guelmim"/>
        <s v="[Dim Location].[City].&amp;[Cabo Delgado]&amp;[Pemba]&amp;[Africa]&amp;[Mozambique]&amp;[Africa]" c="Pemba"/>
        <s v="[Dim Location].[City].&amp;[Inhambane]&amp;[Maxixe]&amp;[Africa]&amp;[Mozambique]&amp;[Africa]" c="Maxixe"/>
        <s v="[Dim Location].[City].&amp;[Tete]&amp;[Tete]&amp;[Africa]&amp;[Mozambique]&amp;[Africa]" c="Tete"/>
        <s v="[Dim Location].[City].&amp;[Yangon]&amp;[Yangon]&amp;[Southeast Asia]&amp;[Myanmar (Burma)]&amp;[APAC]" c="Yangon"/>
        <s v="[Dim Location].[City].&amp;[Khomas]&amp;[Windhoek]&amp;[Africa]&amp;[Namibia]&amp;[Africa]" c="Windhoek"/>
        <s v="[Dim Location].[City].&amp;[Central]&amp;[Kathmandu]&amp;[Central Asia]&amp;[Nepal]&amp;[APAC]" c="Kathmandu"/>
        <s v="[Dim Location].[City].&amp;[North Holland]&amp;[Amsterdam]&amp;[Central]&amp;[Netherlands]&amp;[EU]" c="Amsterdam"/>
        <s v="[Dim Location].[City].&amp;[South Holland]&amp;[The Hague]&amp;[Central]&amp;[Netherlands]&amp;[EU]" c="The Hague"/>
        <s v="[Dim Location].[City].&amp;[Utrecht]&amp;[Utrecht]&amp;[Central]&amp;[Netherlands]&amp;[EU]" c="Utrecht"/>
        <s v="[Dim Location].[City].&amp;[Auckland]&amp;[Auckland]&amp;[Oceania]&amp;[New Zealand]&amp;[APAC]" c="Auckland"/>
        <s v="[Dim Location].[City].&amp;[Auckland]&amp;[Manukau City]&amp;[Oceania]&amp;[New Zealand]&amp;[APAC]" c="Manukau City"/>
        <s v="[Dim Location].[City].&amp;[Gisborne]&amp;[Gisborne]&amp;[Oceania]&amp;[New Zealand]&amp;[APAC]" c="Gisborne"/>
        <s v="[Dim Location].[City].&amp;[Granada]&amp;[Granada]&amp;[Central]&amp;[Nicaragua]&amp;[LATAM]" c="Granada"/>
        <s v="[Dim Location].[City].&amp;[Managua]&amp;[Tipitapa]&amp;[Central]&amp;[Nicaragua]&amp;[LATAM]" c="Tipitapa"/>
        <s v="[Dim Location].[City].&amp;[Masaya]&amp;[Masaya]&amp;[Central]&amp;[Nicaragua]&amp;[LATAM]" c="Masaya"/>
        <s v="[Dim Location].[City].&amp;[Diffa]&amp;[Nguigmi]&amp;[Africa]&amp;[Niger]&amp;[Africa]" c="Nguigmi"/>
        <s v="[Dim Location].[City].&amp;[Maradi]&amp;[Maradi]&amp;[Africa]&amp;[Niger]&amp;[Africa]" c="Maradi"/>
        <s v="[Dim Location].[City].&amp;[Zinder]&amp;[Zinder]&amp;[Africa]&amp;[Niger]&amp;[Africa]" c="Zinder"/>
        <s v="[Dim Location].[City].&amp;[Kano]&amp;[Kano]&amp;[Africa]&amp;[Nigeria]&amp;[Africa]" c="Kano"/>
        <s v="[Dim Location].[City].&amp;[Lagos]&amp;[Lagos]&amp;[Africa]&amp;[Nigeria]&amp;[Africa]" c="Lagos"/>
        <s v="[Dim Location].[City].&amp;[Rivers]&amp;[Port Harcourt]&amp;[Africa]&amp;[Nigeria]&amp;[Africa]" c="Port Harcourt"/>
        <s v="[Dim Location].[City].&amp;[Buskerud]&amp;[Drammen]&amp;[North]&amp;[Norway]&amp;[EU]" c="Drammen"/>
        <s v="[Dim Location].[City].&amp;[Hedmark]&amp;[Hamar]&amp;[North]&amp;[Norway]&amp;[EU]" c="Hamar"/>
        <s v="[Dim Location].[City].&amp;[Rogaland]&amp;[Stavanger]&amp;[North]&amp;[Norway]&amp;[EU]" c="Stavanger"/>
        <s v="[Dim Location].[City].&amp;[Punjab]&amp;[Lahore]&amp;[Central Asia]&amp;[Pakistan]&amp;[APAC]" c="Lahore"/>
        <s v="[Dim Location].[City].&amp;[Punjab]&amp;[Rawalpindi]&amp;[Central Asia]&amp;[Pakistan]&amp;[APAC]" c="Rawalpindi"/>
        <s v="[Dim Location].[City].&amp;[Sindh]&amp;[Hyderabad]&amp;[Central Asia]&amp;[Pakistan]&amp;[APAC]" c="Hyderabad"/>
        <s v="[Dim Location].[City].&amp;[Chiriquí]&amp;[David]&amp;[Central]&amp;[Panama]&amp;[LATAM]" c="David"/>
        <s v="[Dim Location].[City].&amp;[Panama]&amp;[Panama City]&amp;[Central]&amp;[Panama]&amp;[LATAM]" c="Panama City"/>
        <s v="[Dim Location].[City].&amp;[Panama]&amp;[San Miguelito]&amp;[Central]&amp;[Panama]&amp;[LATAM]" c="San Miguelito"/>
        <s v="[Dim Location].[City].&amp;[National Capital]&amp;[Port Moresby]&amp;[Oceania]&amp;[Papua New Guinea]&amp;[APAC]" c="Port Moresby"/>
        <s v="[Dim Location].[City].&amp;[Central]&amp;[Fernando de la Mora]&amp;[South]&amp;[Paraguay]&amp;[LATAM]" c="Fernando de la Mora"/>
        <s v="[Dim Location].[City].&amp;[Central]&amp;[Lambaré]&amp;[South]&amp;[Paraguay]&amp;[LATAM]" c="Lambaré"/>
        <s v="[Dim Location].[City].&amp;[Central]&amp;[San Lorenzo]&amp;[South]&amp;[Paraguay]&amp;[LATAM]" c="San Lorenzo"/>
        <s v="[Dim Location].[City].&amp;[Ica]&amp;[Chincha Alta]&amp;[South]&amp;[Peru]&amp;[LATAM]" c="Chincha Alta"/>
        <s v="[Dim Location].[City].&amp;[Lima (city)]&amp;[Lima]&amp;[South]&amp;[Peru]&amp;[LATAM]" c="Lima"/>
        <s v="[Dim Location].[City].&amp;[Ucayali]&amp;[Pucallpa]&amp;[South]&amp;[Peru]&amp;[LATAM]" c="Pucallpa"/>
        <s v="[Dim Location].[City].&amp;[Cordillera]&amp;[Baguio City]&amp;[Southeast Asia]&amp;[Philippines]&amp;[APAC]" c="Baguio City"/>
        <s v="[Dim Location].[City].&amp;[National Capital]&amp;[Caloocan]&amp;[Southeast Asia]&amp;[Philippines]&amp;[APAC]" c="Caloocan"/>
        <s v="[Dim Location].[City].&amp;[National Capital]&amp;[Manila]&amp;[Southeast Asia]&amp;[Philippines]&amp;[APAC]" c="Manila"/>
        <s v="[Dim Location].[City].&amp;[Lubusz]&amp;[Gorzow Wielkopolski]&amp;[EMEA]&amp;[Poland]&amp;[EMEA]" c="Gorzow Wielkopolski"/>
        <s v="[Dim Location].[City].&amp;[Opole]&amp;[Nysa]&amp;[EMEA]&amp;[Poland]&amp;[EMEA]" c="Nysa"/>
        <s v="[Dim Location].[City].&amp;[Silesia]&amp;[Jastrzebie Zdroj]&amp;[EMEA]&amp;[Poland]&amp;[EMEA]" c="Jastrzebie Zdroj"/>
        <s v="[Dim Location].[City].&amp;[Coimbra]&amp;[Coimbra]&amp;[South]&amp;[Portugal]&amp;[EU]" c="Coimbra"/>
        <s v="[Dim Location].[City].&amp;[Lisboa]&amp;[Amadora]&amp;[South]&amp;[Portugal]&amp;[EU]" c="Amadora"/>
        <s v="[Dim Location].[City].&amp;[Lisboa]&amp;[Lisbon]&amp;[South]&amp;[Portugal]&amp;[EU]" c="Lisbon"/>
        <s v="[Dim Location].[City].&amp;[Ad Dawhah]&amp;[Doha]&amp;[EMEA]&amp;[Qatar]&amp;[EMEA]" c="Doha"/>
        <s v="[Dim Location].[City].&amp;[Niari]&amp;[Loubomo]&amp;[Africa]&amp;[Republic of the Congo]&amp;[Africa]" c="Loubomo"/>
        <s v="[Dim Location].[City].&amp;[Arges]&amp;[Pitesti]&amp;[EMEA]&amp;[Romania]&amp;[EMEA]" c="Pitesti"/>
        <s v="[Dim Location].[City].&amp;[Caras-Severin]&amp;[Resita]&amp;[EMEA]&amp;[Romania]&amp;[EMEA]" c="Resita"/>
        <s v="[Dim Location].[City].&amp;[Vrancea]&amp;[Focsani]&amp;[EMEA]&amp;[Romania]&amp;[EMEA]" c="Focsani"/>
        <s v="[Dim Location].[City].&amp;[Kabardino-Balkariya]&amp;[Nal'chik]&amp;[EMEA]&amp;[Russia]&amp;[EMEA]" c="Nal'chik"/>
        <s v="[Dim Location].[City].&amp;[Kaluga]&amp;[Obninsk]&amp;[EMEA]&amp;[Russia]&amp;[EMEA]" c="Obninsk"/>
        <s v="[Dim Location].[City].&amp;[Novgorod]&amp;[Pestovo]&amp;[EMEA]&amp;[Russia]&amp;[EMEA]" c="Pestovo"/>
        <s v="[Dim Location].[City].&amp;[Kigali]&amp;[Kigali]&amp;[Africa]&amp;[Rwanda]&amp;[Africa]" c="Kigali"/>
        <s v="[Dim Location].[City].&amp;[Southern]&amp;[Butare]&amp;[Africa]&amp;[Rwanda]&amp;[Africa]" c="Butare"/>
        <s v="[Dim Location].[City].&amp;[Southern]&amp;[Gitarama]&amp;[Africa]&amp;[Rwanda]&amp;[Africa]" c="Gitarama"/>
        <s v="[Dim Location].[City].&amp;[Al Madinah]&amp;[Yanbu al Bahr]&amp;[EMEA]&amp;[Saudi Arabia]&amp;[EMEA]" c="Yanbu al Bahr"/>
        <s v="[Dim Location].[City].&amp;[Ash Sharqiyah]&amp;[Al Hufuf]&amp;[EMEA]&amp;[Saudi Arabia]&amp;[EMEA]" c="Al Hufuf"/>
        <s v="[Dim Location].[City].&amp;['Asir]&amp;[Abha]&amp;[EMEA]&amp;[Saudi Arabia]&amp;[EMEA]" c="Abha"/>
        <s v="[Dim Location].[City].&amp;[Saint-Louis]&amp;[Saint-Louis]&amp;[Africa]&amp;[Senegal]&amp;[Africa]" c="Saint-Louis"/>
        <s v="[Dim Location].[City].&amp;[Thies]&amp;[Thies Nones]&amp;[Africa]&amp;[Senegal]&amp;[Africa]" c="Thies Nones"/>
        <s v="[Dim Location].[City].&amp;[Ziguinchor]&amp;[Ziguinchor]&amp;[Africa]&amp;[Senegal]&amp;[Africa]" c="Ziguinchor"/>
        <s v="[Dim Location].[City].&amp;[Eastern]&amp;[Koidu]&amp;[Africa]&amp;[Sierra Leone]&amp;[Africa]" c="Koidu"/>
        <s v="[Dim Location].[City].&amp;[Northern]&amp;[Makeni]&amp;[Africa]&amp;[Sierra Leone]&amp;[Africa]" c="Makeni"/>
        <s v="[Dim Location].[City].&amp;[Southern]&amp;[Bo]&amp;[Africa]&amp;[Sierra Leone]&amp;[Africa]" c="Bo"/>
        <s v="[Dim Location].[City].&amp;[Singapore]&amp;[Singapore]&amp;[Southeast Asia]&amp;[Singapore]&amp;[APAC]" c="Singapore"/>
        <s v="[Dim Location].[City].&amp;[Banská Bystrica]&amp;[Banska Bystrica]&amp;[EMEA]&amp;[Slovakia]&amp;[EMEA]" c="Banska Bystrica"/>
        <s v="[Dim Location].[City].&amp;[Nitra]&amp;[Nitra]&amp;[EMEA]&amp;[Slovakia]&amp;[EMEA]" c="Nitra"/>
        <s v="[Dim Location].[City].&amp;[Žilina]&amp;[Zilina]&amp;[EMEA]&amp;[Slovakia]&amp;[EMEA]" c="Zilina"/>
        <s v="[Dim Location].[City].&amp;[Ljubljana]&amp;[Ljubljana]&amp;[EMEA]&amp;[Slovenia]&amp;[EMEA]" c="Ljubljana"/>
        <s v="[Dim Location].[City].&amp;[Banaadir]&amp;[Mogadishu]&amp;[Africa]&amp;[Somalia]&amp;[Africa]" c="Mogadishu"/>
        <s v="[Dim Location].[City].&amp;[Jubbada Hoose]&amp;[Kismaayo]&amp;[Africa]&amp;[Somalia]&amp;[Africa]" c="Kismaayo"/>
        <s v="[Dim Location].[City].&amp;[Woqooyi Galbeed]&amp;[Hargeysa]&amp;[Africa]&amp;[Somalia]&amp;[Africa]" c="Hargeysa"/>
        <s v="[Dim Location].[City].&amp;[Gauteng]&amp;[Krugersdorp]&amp;[Africa]&amp;[South Africa]&amp;[Africa]" c="Krugersdorp"/>
        <s v="[Dim Location].[City].&amp;[Gauteng]&amp;[Vanderbijlpark]&amp;[Africa]&amp;[South Africa]&amp;[Africa]" c="Vanderbijlpark"/>
        <s v="[Dim Location].[City].&amp;[Gauteng]&amp;[Vereeniging]&amp;[Africa]&amp;[South Africa]&amp;[Africa]" c="Vereeniging"/>
        <s v="[Dim Location].[City].&amp;[Busan]&amp;[Busan]&amp;[North Asia]&amp;[South Korea]&amp;[APAC]" c="Busan"/>
        <s v="[Dim Location].[City].&amp;[Daejeon]&amp;[Daejeon]&amp;[North Asia]&amp;[South Korea]&amp;[APAC]" c="Daejeon"/>
        <s v="[Dim Location].[City].&amp;[Seoul]&amp;[Seoul]&amp;[North Asia]&amp;[South Korea]&amp;[APAC]" c="Seoul"/>
        <s v="[Dim Location].[City].&amp;[Central Equatoria]&amp;[Juba]&amp;[Africa]&amp;[South Sudan]&amp;[Africa]" c="Juba"/>
        <s v="[Dim Location].[City].&amp;[Andalusía]&amp;[Jerez de la Frontera]&amp;[South]&amp;[Spain]&amp;[EU]" c="Jerez de la Frontera"/>
        <s v="[Dim Location].[City].&amp;[Extremadura]&amp;[Badajoz]&amp;[South]&amp;[Spain]&amp;[EU]" c="Badajoz"/>
        <s v="[Dim Location].[City].&amp;[Madrid]&amp;[Fuenlabrada]&amp;[South]&amp;[Spain]&amp;[EU]" c="Fuenlabrada"/>
        <s v="[Dim Location].[City].&amp;[Western]&amp;[Colombo]&amp;[Central Asia]&amp;[Sri Lanka]&amp;[APAC]" c="Colombo"/>
        <s v="[Dim Location].[City].&amp;[Gezira]&amp;[Al Manaqil]&amp;[Africa]&amp;[Sudan]&amp;[Africa]" c="Al Manaqil"/>
        <s v="[Dim Location].[City].&amp;[Kassala]&amp;[Kassala]&amp;[Africa]&amp;[Sudan]&amp;[Africa]" c="Kassala"/>
        <s v="[Dim Location].[City].&amp;[White Nile]&amp;[Ad Diwem]&amp;[Africa]&amp;[Sudan]&amp;[Africa]" c="Ad Diwem"/>
        <s v="[Dim Location].[City].&amp;[Manzini]&amp;[Manzini]&amp;[Africa]&amp;[Swaziland]&amp;[Africa]" c="Manzini"/>
        <s v="[Dim Location].[City].&amp;[Stockholm]&amp;[Nacka]&amp;[North]&amp;[Sweden]&amp;[EU]" c="Nacka"/>
        <s v="[Dim Location].[City].&amp;[Stockholm]&amp;[Stockholm]&amp;[North]&amp;[Sweden]&amp;[EU]" c="Stockholm"/>
        <s v="[Dim Location].[City].&amp;[Västra Götaland]&amp;[Gothenburg]&amp;[North]&amp;[Sweden]&amp;[EU]" c="Gothenburg"/>
        <s v="[Dim Location].[City].&amp;[Bern]&amp;[Berne]&amp;[Central]&amp;[Switzerland]&amp;[EU]" c="Berne"/>
        <s v="[Dim Location].[City].&amp;[St. Gallen]&amp;[St. Gallen]&amp;[Central]&amp;[Switzerland]&amp;[EU]" c="St. Gallen"/>
        <s v="[Dim Location].[City].&amp;[Zürich]&amp;[Winterthur]&amp;[Central]&amp;[Switzerland]&amp;[EU]" c="Winterthur"/>
        <s v="[Dim Location].[City].&amp;[Ar Raqqah]&amp;[Ar Raqqah]&amp;[EMEA]&amp;[Syria]&amp;[EMEA]" c="Ar Raqqah"/>
        <s v="[Dim Location].[City].&amp;[Dayr Az Zawr]&amp;[Dayr az Zawr]&amp;[EMEA]&amp;[Syria]&amp;[EMEA]" c="Dayr az Zawr"/>
        <s v="[Dim Location].[City].&amp;[Hims]&amp;[Homs]&amp;[EMEA]&amp;[Syria]&amp;[EMEA]" c="Homs"/>
        <s v="[Dim Location].[City].&amp;[Taipei City]&amp;[Taipei]&amp;[North Asia]&amp;[Taiwan]&amp;[APAC]" c="Taipei"/>
        <s v="[Dim Location].[City].&amp;[Khatlon]&amp;[Kulob]&amp;[EMEA]&amp;[Tajikistan]&amp;[EMEA]" c="Kulob"/>
        <s v="[Dim Location].[City].&amp;[Iringa]&amp;[Iringa]&amp;[Africa]&amp;[Tanzania]&amp;[Africa]" c="Iringa"/>
        <s v="[Dim Location].[City].&amp;[Kigoma]&amp;[Kigoma]&amp;[Africa]&amp;[Tanzania]&amp;[Africa]" c="Kigoma"/>
        <s v="[Dim Location].[City].&amp;[Ruvuma]&amp;[Mbinga]&amp;[Africa]&amp;[Tanzania]&amp;[Africa]" c="Mbinga"/>
        <s v="[Dim Location].[City].&amp;[Bangkok]&amp;[Bangkok]&amp;[Southeast Asia]&amp;[Thailand]&amp;[APAC]" c="Bangkok"/>
        <s v="[Dim Location].[City].&amp;[Nakhon Ratchasima]&amp;[Nakhon Ratchasima]&amp;[Southeast Asia]&amp;[Thailand]&amp;[APAC]" c="Nakhon Ratchasima"/>
        <s v="[Dim Location].[City].&amp;[Centrale]&amp;[Sokode]&amp;[Africa]&amp;[Togo]&amp;[Africa]" c="Sokode"/>
        <s v="[Dim Location].[City].&amp;[Kara]&amp;[Kara]&amp;[Africa]&amp;[Togo]&amp;[Africa]" c="Kara"/>
        <s v="[Dim Location].[City].&amp;[Plateaux]&amp;[Atakpame]&amp;[Africa]&amp;[Togo]&amp;[Africa]" c="Atakpame"/>
        <s v="[Dim Location].[City].&amp;[Chaguanas]&amp;[Chaguanas]&amp;[Caribbean]&amp;[Trinidad and Tobago]&amp;[LATAM]" c="Chaguanas"/>
        <s v="[Dim Location].[City].&amp;[San Fernando]&amp;[San Fernando]&amp;[Caribbean]&amp;[Trinidad and Tobago]&amp;[LATAM]" c="San Fernando"/>
        <s v="[Dim Location].[City].&amp;[Tunis]&amp;[Tunis]&amp;[Africa]&amp;[Tunisia]&amp;[Africa]" c="Tunis"/>
        <s v="[Dim Location].[City].&amp;[Ankara]&amp;[Ankara]&amp;[EMEA]&amp;[Turkey]&amp;[EMEA]" c="Ankara"/>
        <s v="[Dim Location].[City].&amp;[Istanbul]&amp;[Istanbul]&amp;[EMEA]&amp;[Turkey]&amp;[EMEA]" c="Istanbul"/>
        <s v="[Dim Location].[City].&amp;[Izmir]&amp;[Izmir]&amp;[EMEA]&amp;[Turkey]&amp;[EMEA]" c="Izmir"/>
        <s v="[Dim Location].[City].&amp;[Ashgabat]&amp;[Ashgabat]&amp;[EMEA]&amp;[Turkmenistan]&amp;[EMEA]" c="Ashgabat"/>
        <s v="[Dim Location].[City].&amp;[Lebap]&amp;[Turkmenabat]&amp;[EMEA]&amp;[Turkmenistan]&amp;[EMEA]" c="Turkmenabat"/>
        <s v="[Dim Location].[City].&amp;[Mary]&amp;[Mary]&amp;[EMEA]&amp;[Turkmenistan]&amp;[EMEA]" c="Mary"/>
        <s v="[Dim Location].[City].&amp;[Gulu]&amp;[Gulu]&amp;[Africa]&amp;[Uganda]&amp;[Africa]" c="Gulu"/>
        <s v="[Dim Location].[City].&amp;[Jinja]&amp;[Jinja]&amp;[Africa]&amp;[Uganda]&amp;[Africa]" c="Jinja"/>
        <s v="[Dim Location].[City].&amp;[Kampala]&amp;[Kampala]&amp;[Africa]&amp;[Uganda]&amp;[Africa]" c="Kampala"/>
        <s v="[Dim Location].[City].&amp;[Ivano-Frankivsk]&amp;[Kalush]&amp;[EMEA]&amp;[Ukraine]&amp;[EMEA]" c="Kalush"/>
        <s v="[Dim Location].[City].&amp;[Luhans'k]&amp;[Krasnyy Luch]&amp;[EMEA]&amp;[Ukraine]&amp;[EMEA]" c="Krasnyy Luch"/>
        <s v="[Dim Location].[City].&amp;[L'viv]&amp;[Drogobych]&amp;[EMEA]&amp;[Ukraine]&amp;[EMEA]" c="Drogobych"/>
        <s v="[Dim Location].[City].&amp;['Ajman]&amp;[Ajman]&amp;[EMEA]&amp;[United Arab Emirates]&amp;[EMEA]" c="Ajman"/>
        <s v="[Dim Location].[City].&amp;[Ra's Al Khaymah]&amp;[Ras al Khaymah]&amp;[EMEA]&amp;[United Arab Emirates]&amp;[EMEA]" c="Ras al Khaymah"/>
        <s v="[Dim Location].[City].&amp;[England]&amp;[Birmingham]&amp;[North]&amp;[United Kingdom]&amp;[EU]" c="Birmingham"/>
        <s v="[Dim Location].[City].&amp;[England]&amp;[Sale]&amp;[North]&amp;[United Kingdom]&amp;[EU]" c="Sale"/>
        <s v="[Dim Location].[City].&amp;[England]&amp;[Sheffield]&amp;[North]&amp;[United Kingdom]&amp;[EU]" c="Sheffield"/>
        <s v="[Dim Location].[City].&amp;[Illinois]&amp;[Chicago]&amp;[Central]&amp;[United States]&amp;[US]" c="Chicago"/>
        <s v="[Dim Location].[City].&amp;[Texas]&amp;[Houston]&amp;[Central]&amp;[United States]&amp;[US]" c="Houston"/>
        <s v="[Dim Location].[City].&amp;[Texas]&amp;[San Antonio]&amp;[Central]&amp;[United States]&amp;[US]" c="San Antonio"/>
        <s v="[Dim Location].[City].&amp;[Ohio]&amp;[Lancaster]&amp;[East]&amp;[United States]&amp;[US]" c="Lancaster"/>
        <s v="[Dim Location].[City].&amp;[Ohio]&amp;[Newark]&amp;[East]&amp;[United States]&amp;[US]" c="Newark"/>
        <s v="[Dim Location].[City].&amp;[Pennsylvania]&amp;[Philadelphia]&amp;[East]&amp;[United States]&amp;[US]" c="Philadelphia"/>
        <s v="[Dim Location].[City].&amp;[Florida]&amp;[Jacksonville]&amp;[South]&amp;[United States]&amp;[US]" c="Jacksonville"/>
        <s v="[Dim Location].[City].&amp;[North Carolina]&amp;[Burlington]&amp;[South]&amp;[United States]&amp;[US]" c="Burlington"/>
        <s v="[Dim Location].[City].&amp;[North Carolina]&amp;[Concord]&amp;[South]&amp;[United States]&amp;[US]" c="Concord"/>
        <s v="[Dim Location].[City].&amp;[Arizona]&amp;[Phoenix]&amp;[West]&amp;[United States]&amp;[US]" c="Phoenix"/>
        <s v="[Dim Location].[City].&amp;[Colorado]&amp;[Colorado Springs]&amp;[West]&amp;[United States]&amp;[US]" c="Colorado Springs"/>
        <s v="[Dim Location].[City].&amp;[Colorado]&amp;[Louisville]&amp;[West]&amp;[United States]&amp;[US]" c="Louisville"/>
        <s v="[Dim Location].[City].&amp;[Canelones]&amp;[Las Piedras]&amp;[South]&amp;[Uruguay]&amp;[LATAM]" c="Las Piedras"/>
        <s v="[Dim Location].[City].&amp;[Montevideo]&amp;[Montevideo]&amp;[South]&amp;[Uruguay]&amp;[LATAM]" c="Montevideo"/>
        <s v="[Dim Location].[City].&amp;[Rivera]&amp;[Rivera]&amp;[South]&amp;[Uruguay]&amp;[LATAM]" c="Rivera"/>
        <s v="[Dim Location].[City].&amp;[Andijan]&amp;[Andijon]&amp;[EMEA]&amp;[Uzbekistan]&amp;[EMEA]" c="Andijon"/>
        <s v="[Dim Location].[City].&amp;[Jizzakh]&amp;[Jizzakh]&amp;[EMEA]&amp;[Uzbekistan]&amp;[EMEA]" c="Jizzakh"/>
        <s v="[Dim Location].[City].&amp;[Khorezm]&amp;[Urganch]&amp;[EMEA]&amp;[Uzbekistan]&amp;[EMEA]" c="Urganch"/>
        <s v="[Dim Location].[City].&amp;[Carabobo]&amp;[Guacara]&amp;[South]&amp;[Venezuela]&amp;[LATAM]" c="Guacara"/>
        <s v="[Dim Location].[City].&amp;[Carabobo]&amp;[Valencia]&amp;[South]&amp;[Venezuela]&amp;[LATAM]" c="Valencia"/>
        <s v="[Dim Location].[City].&amp;[Distrito Capital]&amp;[Caracas]&amp;[South]&amp;[Venezuela]&amp;[LATAM]" c="Caracas"/>
        <s v="[Dim Location].[City].&amp;[Dà Nang]&amp;[Da Nang]&amp;[Southeast Asia]&amp;[Vietnam]&amp;[APAC]" c="Da Nang"/>
        <s v="[Dim Location].[City].&amp;[Khánh Hòa]&amp;[Nha Trang]&amp;[Southeast Asia]&amp;[Vietnam]&amp;[APAC]" c="Nha Trang"/>
        <s v="[Dim Location].[City].&amp;[Th? Dô Hà N?i]&amp;[Hanoi]&amp;[Southeast Asia]&amp;[Vietnam]&amp;[APAC]" c="Hanoi"/>
        <s v="[Dim Location].[City].&amp;[Al Hudaydah]&amp;[Al Hudaydah]&amp;[EMEA]&amp;[Yemen]&amp;[EMEA]" c="Al Hudaydah"/>
        <s v="[Dim Location].[City].&amp;[Ibb]&amp;[Ibb]&amp;[EMEA]&amp;[Yemen]&amp;[EMEA]" c="Ibb"/>
        <s v="[Dim Location].[City].&amp;[Ta'izz]&amp;[Taizz]&amp;[EMEA]&amp;[Yemen]&amp;[EMEA]" c="Taizz"/>
        <s v="[Dim Location].[City].&amp;[Central]&amp;[Kabwe]&amp;[Africa]&amp;[Zambia]&amp;[Africa]" c="Kabwe"/>
        <s v="[Dim Location].[City].&amp;[Copperbelt]&amp;[Chililabombwe]&amp;[Africa]&amp;[Zambia]&amp;[Africa]" c="Chililabombwe"/>
        <s v="[Dim Location].[City].&amp;[Copperbelt]&amp;[Luanshya]&amp;[Africa]&amp;[Zambia]&amp;[Africa]" c="Luanshya"/>
        <s v="[Dim Location].[City].&amp;[Bulawayo]&amp;[Bulawayo]&amp;[Africa]&amp;[Zimbabwe]&amp;[Africa]" c="Bulawayo"/>
        <s v="[Dim Location].[City].&amp;[Harare]&amp;[Chitungwiza]&amp;[Africa]&amp;[Zimbabwe]&amp;[Africa]" c="Chitungwiza"/>
        <s v="[Dim Location].[City].&amp;[Harare]&amp;[Harare]&amp;[Africa]&amp;[Zimbabwe]&amp;[Africa]" c="Harare"/>
      </sharedItems>
    </cacheField>
    <cacheField name="[Measures].[Profit]" caption="Profit" numFmtId="0" hierarchy="23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0" unbalanced="0"/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/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/>
    <cacheHierarchy uniqueName="[Measures].[Profit]" caption="Profit" measure="1" displayFolder="" measureGroup="FACT FINAL" count="0" oneField="1">
      <fieldsUsage count="1">
        <fieldUsage x="2"/>
      </fieldsUsage>
    </cacheHierarchy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"/>
              <x14:setLevel hierarchy="0"/>
            </x14:setLevels>
          </x14:cacheHierarchy>
        </ext>
      </extLst>
    </cacheHierarchy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525" firstHeaderRow="1" firstDataRow="1" firstDataCol="1"/>
  <pivotFields count="3">
    <pivotField axis="axisRow" allDrilled="1" subtotalTop="0" showAll="0" dataSourceSort="1" defaultSubtota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</items>
    </pivotField>
    <pivotField axis="axisRow" subtotalTop="0" showAll="0" dataSourceSort="1" defaultSubtotal="0">
      <items count="3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</items>
    </pivotField>
    <pivotField dataField="1" subtotalTop="0" showAll="0" defaultSubtotal="0"/>
  </pivotFields>
  <rowFields count="2">
    <field x="0"/>
    <field x="1"/>
  </rowFields>
  <rowItems count="52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>
      <x v="3"/>
    </i>
    <i r="1">
      <x v="9"/>
    </i>
    <i r="1">
      <x v="10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>
      <x v="6"/>
    </i>
    <i r="1">
      <x v="16"/>
    </i>
    <i r="1">
      <x v="17"/>
    </i>
    <i r="1">
      <x v="18"/>
    </i>
    <i>
      <x v="7"/>
    </i>
    <i r="1">
      <x v="19"/>
    </i>
    <i r="1">
      <x v="20"/>
    </i>
    <i r="1">
      <x v="21"/>
    </i>
    <i>
      <x v="8"/>
    </i>
    <i r="1">
      <x v="22"/>
    </i>
    <i r="1">
      <x v="23"/>
    </i>
    <i r="1">
      <x v="24"/>
    </i>
    <i>
      <x v="9"/>
    </i>
    <i r="1">
      <x v="25"/>
    </i>
    <i>
      <x v="10"/>
    </i>
    <i r="1">
      <x v="26"/>
    </i>
    <i>
      <x v="11"/>
    </i>
    <i r="1">
      <x v="27"/>
    </i>
    <i r="1">
      <x v="28"/>
    </i>
    <i r="1">
      <x v="29"/>
    </i>
    <i>
      <x v="12"/>
    </i>
    <i r="1">
      <x v="30"/>
    </i>
    <i>
      <x v="13"/>
    </i>
    <i r="1">
      <x v="31"/>
    </i>
    <i r="1">
      <x v="32"/>
    </i>
    <i r="1">
      <x v="33"/>
    </i>
    <i>
      <x v="14"/>
    </i>
    <i r="1">
      <x v="34"/>
    </i>
    <i r="1">
      <x v="35"/>
    </i>
    <i r="1">
      <x v="36"/>
    </i>
    <i>
      <x v="15"/>
    </i>
    <i r="1">
      <x v="37"/>
    </i>
    <i r="1">
      <x v="38"/>
    </i>
    <i r="1">
      <x v="39"/>
    </i>
    <i>
      <x v="16"/>
    </i>
    <i r="1">
      <x v="40"/>
    </i>
    <i r="1">
      <x v="41"/>
    </i>
    <i r="1">
      <x v="42"/>
    </i>
    <i>
      <x v="17"/>
    </i>
    <i r="1">
      <x v="43"/>
    </i>
    <i r="1">
      <x v="44"/>
    </i>
    <i r="1">
      <x v="45"/>
    </i>
    <i>
      <x v="18"/>
    </i>
    <i r="1">
      <x v="46"/>
    </i>
    <i r="1">
      <x v="47"/>
    </i>
    <i r="1">
      <x v="48"/>
    </i>
    <i>
      <x v="19"/>
    </i>
    <i r="1">
      <x v="49"/>
    </i>
    <i r="1">
      <x v="50"/>
    </i>
    <i r="1">
      <x v="51"/>
    </i>
    <i>
      <x v="20"/>
    </i>
    <i r="1">
      <x v="52"/>
    </i>
    <i>
      <x v="21"/>
    </i>
    <i r="1">
      <x v="53"/>
    </i>
    <i>
      <x v="22"/>
    </i>
    <i r="1">
      <x v="54"/>
    </i>
    <i r="1">
      <x v="55"/>
    </i>
    <i r="1">
      <x v="56"/>
    </i>
    <i>
      <x v="23"/>
    </i>
    <i r="1">
      <x v="57"/>
    </i>
    <i r="1">
      <x v="58"/>
    </i>
    <i r="1">
      <x v="59"/>
    </i>
    <i>
      <x v="24"/>
    </i>
    <i r="1">
      <x v="60"/>
    </i>
    <i>
      <x v="25"/>
    </i>
    <i r="1">
      <x v="61"/>
    </i>
    <i>
      <x v="26"/>
    </i>
    <i r="1">
      <x v="62"/>
    </i>
    <i r="1">
      <x v="63"/>
    </i>
    <i r="1">
      <x v="64"/>
    </i>
    <i>
      <x v="27"/>
    </i>
    <i r="1">
      <x v="65"/>
    </i>
    <i r="1">
      <x v="66"/>
    </i>
    <i r="1">
      <x v="67"/>
    </i>
    <i>
      <x v="28"/>
    </i>
    <i r="1">
      <x v="68"/>
    </i>
    <i r="1">
      <x v="69"/>
    </i>
    <i r="1">
      <x v="70"/>
    </i>
    <i>
      <x v="29"/>
    </i>
    <i r="1">
      <x v="71"/>
    </i>
    <i r="1">
      <x v="72"/>
    </i>
    <i r="1">
      <x v="73"/>
    </i>
    <i>
      <x v="30"/>
    </i>
    <i r="1">
      <x v="74"/>
    </i>
    <i r="1">
      <x v="75"/>
    </i>
    <i r="1">
      <x v="76"/>
    </i>
    <i>
      <x v="31"/>
    </i>
    <i r="1">
      <x v="77"/>
    </i>
    <i r="1">
      <x v="78"/>
    </i>
    <i r="1">
      <x v="79"/>
    </i>
    <i>
      <x v="32"/>
    </i>
    <i r="1">
      <x v="80"/>
    </i>
    <i r="1">
      <x v="81"/>
    </i>
    <i r="1">
      <x v="82"/>
    </i>
    <i>
      <x v="33"/>
    </i>
    <i r="1">
      <x v="83"/>
    </i>
    <i r="1">
      <x v="84"/>
    </i>
    <i r="1">
      <x v="85"/>
    </i>
    <i>
      <x v="34"/>
    </i>
    <i r="1">
      <x v="86"/>
    </i>
    <i r="1">
      <x v="87"/>
    </i>
    <i r="1">
      <x v="88"/>
    </i>
    <i>
      <x v="35"/>
    </i>
    <i r="1">
      <x v="89"/>
    </i>
    <i>
      <x v="36"/>
    </i>
    <i r="1">
      <x v="90"/>
    </i>
    <i r="1">
      <x v="91"/>
    </i>
    <i r="1">
      <x v="92"/>
    </i>
    <i>
      <x v="37"/>
    </i>
    <i r="1">
      <x v="93"/>
    </i>
    <i r="1">
      <x v="94"/>
    </i>
    <i r="1">
      <x v="95"/>
    </i>
    <i>
      <x v="38"/>
    </i>
    <i r="1">
      <x v="96"/>
    </i>
    <i r="1">
      <x v="97"/>
    </i>
    <i r="1">
      <x v="98"/>
    </i>
    <i>
      <x v="39"/>
    </i>
    <i r="1">
      <x v="99"/>
    </i>
    <i r="1">
      <x v="100"/>
    </i>
    <i r="1">
      <x v="101"/>
    </i>
    <i>
      <x v="40"/>
    </i>
    <i r="1">
      <x v="102"/>
    </i>
    <i>
      <x v="41"/>
    </i>
    <i r="1">
      <x v="103"/>
    </i>
    <i>
      <x v="42"/>
    </i>
    <i r="1">
      <x v="104"/>
    </i>
    <i r="1">
      <x v="105"/>
    </i>
    <i>
      <x v="43"/>
    </i>
    <i r="1">
      <x v="106"/>
    </i>
    <i>
      <x v="44"/>
    </i>
    <i r="1">
      <x v="107"/>
    </i>
    <i r="1">
      <x v="108"/>
    </i>
    <i r="1">
      <x v="109"/>
    </i>
    <i>
      <x v="45"/>
    </i>
    <i r="1">
      <x v="110"/>
    </i>
    <i r="1">
      <x v="111"/>
    </i>
    <i r="1">
      <x v="112"/>
    </i>
    <i>
      <x v="46"/>
    </i>
    <i r="1">
      <x v="113"/>
    </i>
    <i>
      <x v="47"/>
    </i>
    <i r="1">
      <x v="114"/>
    </i>
    <i r="1">
      <x v="115"/>
    </i>
    <i>
      <x v="48"/>
    </i>
    <i r="1">
      <x v="116"/>
    </i>
    <i r="1">
      <x v="117"/>
    </i>
    <i r="1">
      <x v="118"/>
    </i>
    <i>
      <x v="49"/>
    </i>
    <i r="1">
      <x v="119"/>
    </i>
    <i r="1">
      <x v="120"/>
    </i>
    <i r="1">
      <x v="121"/>
    </i>
    <i>
      <x v="50"/>
    </i>
    <i r="1">
      <x v="122"/>
    </i>
    <i>
      <x v="51"/>
    </i>
    <i r="1">
      <x v="123"/>
    </i>
    <i r="1">
      <x v="124"/>
    </i>
    <i r="1">
      <x v="125"/>
    </i>
    <i>
      <x v="52"/>
    </i>
    <i r="1">
      <x v="126"/>
    </i>
    <i r="1">
      <x v="127"/>
    </i>
    <i r="1">
      <x v="128"/>
    </i>
    <i>
      <x v="53"/>
    </i>
    <i r="1">
      <x v="129"/>
    </i>
    <i>
      <x v="54"/>
    </i>
    <i r="1">
      <x v="130"/>
    </i>
    <i r="1">
      <x v="131"/>
    </i>
    <i>
      <x v="55"/>
    </i>
    <i r="1">
      <x v="132"/>
    </i>
    <i r="1">
      <x v="133"/>
    </i>
    <i r="1">
      <x v="134"/>
    </i>
    <i>
      <x v="56"/>
    </i>
    <i r="1">
      <x v="135"/>
    </i>
    <i>
      <x v="57"/>
    </i>
    <i r="1">
      <x v="136"/>
    </i>
    <i r="1">
      <x v="137"/>
    </i>
    <i r="1">
      <x v="138"/>
    </i>
    <i>
      <x v="58"/>
    </i>
    <i r="1">
      <x v="139"/>
    </i>
    <i r="1">
      <x v="140"/>
    </i>
    <i r="1">
      <x v="141"/>
    </i>
    <i>
      <x v="59"/>
    </i>
    <i r="1">
      <x v="142"/>
    </i>
    <i r="1">
      <x v="143"/>
    </i>
    <i r="1">
      <x v="144"/>
    </i>
    <i>
      <x v="60"/>
    </i>
    <i r="1">
      <x v="145"/>
    </i>
    <i r="1">
      <x v="146"/>
    </i>
    <i r="1">
      <x v="147"/>
    </i>
    <i>
      <x v="61"/>
    </i>
    <i r="1">
      <x v="148"/>
    </i>
    <i r="1">
      <x v="149"/>
    </i>
    <i r="1">
      <x v="150"/>
    </i>
    <i>
      <x v="62"/>
    </i>
    <i r="1">
      <x v="151"/>
    </i>
    <i r="1">
      <x v="152"/>
    </i>
    <i r="1">
      <x v="153"/>
    </i>
    <i>
      <x v="63"/>
    </i>
    <i r="1">
      <x v="154"/>
    </i>
    <i r="1">
      <x v="155"/>
    </i>
    <i r="1">
      <x v="156"/>
    </i>
    <i>
      <x v="64"/>
    </i>
    <i r="1">
      <x v="157"/>
    </i>
    <i r="1">
      <x v="158"/>
    </i>
    <i r="1">
      <x v="159"/>
    </i>
    <i>
      <x v="65"/>
    </i>
    <i r="1">
      <x v="160"/>
    </i>
    <i r="1">
      <x v="161"/>
    </i>
    <i>
      <x v="66"/>
    </i>
    <i r="1">
      <x v="162"/>
    </i>
    <i r="1">
      <x v="163"/>
    </i>
    <i r="1">
      <x v="164"/>
    </i>
    <i>
      <x v="67"/>
    </i>
    <i r="1">
      <x v="165"/>
    </i>
    <i r="1">
      <x v="166"/>
    </i>
    <i r="1">
      <x v="167"/>
    </i>
    <i>
      <x v="68"/>
    </i>
    <i r="1">
      <x v="168"/>
    </i>
    <i r="1">
      <x v="169"/>
    </i>
    <i r="1">
      <x v="170"/>
    </i>
    <i>
      <x v="69"/>
    </i>
    <i r="1">
      <x v="171"/>
    </i>
    <i r="1">
      <x v="172"/>
    </i>
    <i r="1">
      <x v="173"/>
    </i>
    <i>
      <x v="70"/>
    </i>
    <i r="1">
      <x v="174"/>
    </i>
    <i r="1">
      <x v="175"/>
    </i>
    <i>
      <x v="71"/>
    </i>
    <i r="1">
      <x v="176"/>
    </i>
    <i r="1">
      <x v="177"/>
    </i>
    <i>
      <x v="72"/>
    </i>
    <i r="1">
      <x v="178"/>
    </i>
    <i>
      <x v="73"/>
    </i>
    <i r="1">
      <x v="179"/>
    </i>
    <i r="1">
      <x v="180"/>
    </i>
    <i>
      <x v="74"/>
    </i>
    <i r="1">
      <x v="181"/>
    </i>
    <i r="1">
      <x v="182"/>
    </i>
    <i r="1">
      <x v="183"/>
    </i>
    <i>
      <x v="75"/>
    </i>
    <i r="1">
      <x v="184"/>
    </i>
    <i r="1">
      <x v="185"/>
    </i>
    <i r="1">
      <x v="186"/>
    </i>
    <i>
      <x v="76"/>
    </i>
    <i r="1">
      <x v="187"/>
    </i>
    <i r="1">
      <x v="188"/>
    </i>
    <i>
      <x v="77"/>
    </i>
    <i r="1">
      <x v="189"/>
    </i>
    <i r="1">
      <x v="190"/>
    </i>
    <i r="1">
      <x v="191"/>
    </i>
    <i>
      <x v="78"/>
    </i>
    <i r="1">
      <x v="192"/>
    </i>
    <i r="1">
      <x v="193"/>
    </i>
    <i r="1">
      <x v="194"/>
    </i>
    <i>
      <x v="79"/>
    </i>
    <i r="1">
      <x v="195"/>
    </i>
    <i r="1">
      <x v="196"/>
    </i>
    <i r="1">
      <x v="197"/>
    </i>
    <i>
      <x v="80"/>
    </i>
    <i r="1">
      <x v="198"/>
    </i>
    <i>
      <x v="81"/>
    </i>
    <i r="1">
      <x v="199"/>
    </i>
    <i>
      <x v="82"/>
    </i>
    <i r="1">
      <x v="200"/>
    </i>
    <i r="1">
      <x v="201"/>
    </i>
    <i r="1">
      <x v="202"/>
    </i>
    <i>
      <x v="83"/>
    </i>
    <i r="1">
      <x v="203"/>
    </i>
    <i r="1">
      <x v="204"/>
    </i>
    <i>
      <x v="84"/>
    </i>
    <i r="1">
      <x v="205"/>
    </i>
    <i>
      <x v="85"/>
    </i>
    <i r="1">
      <x v="206"/>
    </i>
    <i>
      <x v="86"/>
    </i>
    <i r="1">
      <x v="207"/>
    </i>
    <i>
      <x v="87"/>
    </i>
    <i r="1">
      <x v="208"/>
    </i>
    <i r="1">
      <x v="209"/>
    </i>
    <i r="1">
      <x v="210"/>
    </i>
    <i>
      <x v="88"/>
    </i>
    <i r="1">
      <x v="211"/>
    </i>
    <i r="1">
      <x v="212"/>
    </i>
    <i r="1">
      <x v="213"/>
    </i>
    <i>
      <x v="89"/>
    </i>
    <i r="1">
      <x v="214"/>
    </i>
    <i>
      <x v="90"/>
    </i>
    <i r="1">
      <x v="215"/>
    </i>
    <i>
      <x v="91"/>
    </i>
    <i r="1">
      <x v="216"/>
    </i>
    <i>
      <x v="92"/>
    </i>
    <i r="1">
      <x v="217"/>
    </i>
    <i r="1">
      <x v="218"/>
    </i>
    <i r="1">
      <x v="219"/>
    </i>
    <i>
      <x v="93"/>
    </i>
    <i r="1">
      <x v="220"/>
    </i>
    <i r="1">
      <x v="221"/>
    </i>
    <i r="1">
      <x v="222"/>
    </i>
    <i>
      <x v="94"/>
    </i>
    <i r="1">
      <x v="223"/>
    </i>
    <i r="1">
      <x v="224"/>
    </i>
    <i r="1">
      <x v="225"/>
    </i>
    <i>
      <x v="95"/>
    </i>
    <i r="1">
      <x v="226"/>
    </i>
    <i r="1">
      <x v="227"/>
    </i>
    <i r="1">
      <x v="228"/>
    </i>
    <i>
      <x v="96"/>
    </i>
    <i r="1">
      <x v="229"/>
    </i>
    <i r="1">
      <x v="230"/>
    </i>
    <i r="1">
      <x v="231"/>
    </i>
    <i>
      <x v="97"/>
    </i>
    <i r="1">
      <x v="232"/>
    </i>
    <i r="1">
      <x v="233"/>
    </i>
    <i r="1">
      <x v="234"/>
    </i>
    <i>
      <x v="98"/>
    </i>
    <i r="1">
      <x v="235"/>
    </i>
    <i r="1">
      <x v="236"/>
    </i>
    <i r="1">
      <x v="237"/>
    </i>
    <i>
      <x v="99"/>
    </i>
    <i r="1">
      <x v="238"/>
    </i>
    <i r="1">
      <x v="239"/>
    </i>
    <i r="1">
      <x v="240"/>
    </i>
    <i>
      <x v="100"/>
    </i>
    <i r="1">
      <x v="241"/>
    </i>
    <i>
      <x v="101"/>
    </i>
    <i r="1">
      <x v="242"/>
    </i>
    <i r="1">
      <x v="243"/>
    </i>
    <i r="1">
      <x v="244"/>
    </i>
    <i>
      <x v="102"/>
    </i>
    <i r="1">
      <x v="245"/>
    </i>
    <i r="1">
      <x v="246"/>
    </i>
    <i r="1">
      <x v="247"/>
    </i>
    <i>
      <x v="103"/>
    </i>
    <i r="1">
      <x v="248"/>
    </i>
    <i r="1">
      <x v="249"/>
    </i>
    <i r="1">
      <x v="250"/>
    </i>
    <i>
      <x v="104"/>
    </i>
    <i r="1">
      <x v="251"/>
    </i>
    <i r="1">
      <x v="252"/>
    </i>
    <i r="1">
      <x v="253"/>
    </i>
    <i>
      <x v="105"/>
    </i>
    <i r="1">
      <x v="254"/>
    </i>
    <i r="1">
      <x v="255"/>
    </i>
    <i r="1">
      <x v="256"/>
    </i>
    <i>
      <x v="106"/>
    </i>
    <i r="1">
      <x v="257"/>
    </i>
    <i>
      <x v="107"/>
    </i>
    <i r="1">
      <x v="258"/>
    </i>
    <i>
      <x v="108"/>
    </i>
    <i r="1">
      <x v="259"/>
    </i>
    <i r="1">
      <x v="260"/>
    </i>
    <i r="1">
      <x v="261"/>
    </i>
    <i>
      <x v="109"/>
    </i>
    <i r="1">
      <x v="262"/>
    </i>
    <i r="1">
      <x v="263"/>
    </i>
    <i r="1">
      <x v="264"/>
    </i>
    <i>
      <x v="110"/>
    </i>
    <i r="1">
      <x v="265"/>
    </i>
    <i r="1">
      <x v="266"/>
    </i>
    <i r="1">
      <x v="267"/>
    </i>
    <i>
      <x v="111"/>
    </i>
    <i r="1">
      <x v="268"/>
    </i>
    <i r="1">
      <x v="269"/>
    </i>
    <i r="1">
      <x v="270"/>
    </i>
    <i>
      <x v="112"/>
    </i>
    <i r="1">
      <x v="271"/>
    </i>
    <i r="1">
      <x v="272"/>
    </i>
    <i r="1">
      <x v="273"/>
    </i>
    <i>
      <x v="113"/>
    </i>
    <i r="1">
      <x v="274"/>
    </i>
    <i r="1">
      <x v="275"/>
    </i>
    <i r="1">
      <x v="276"/>
    </i>
    <i>
      <x v="114"/>
    </i>
    <i r="1">
      <x v="277"/>
    </i>
    <i>
      <x v="115"/>
    </i>
    <i r="1">
      <x v="278"/>
    </i>
    <i r="1">
      <x v="279"/>
    </i>
    <i r="1">
      <x v="280"/>
    </i>
    <i>
      <x v="116"/>
    </i>
    <i r="1">
      <x v="281"/>
    </i>
    <i>
      <x v="117"/>
    </i>
    <i r="1">
      <x v="282"/>
    </i>
    <i r="1">
      <x v="283"/>
    </i>
    <i r="1">
      <x v="284"/>
    </i>
    <i>
      <x v="118"/>
    </i>
    <i r="1">
      <x v="285"/>
    </i>
    <i r="1">
      <x v="286"/>
    </i>
    <i r="1">
      <x v="287"/>
    </i>
    <i>
      <x v="119"/>
    </i>
    <i r="1">
      <x v="288"/>
    </i>
    <i r="1">
      <x v="289"/>
    </i>
    <i r="1">
      <x v="290"/>
    </i>
    <i>
      <x v="120"/>
    </i>
    <i r="1">
      <x v="291"/>
    </i>
    <i>
      <x v="121"/>
    </i>
    <i r="1">
      <x v="292"/>
    </i>
    <i r="1">
      <x v="293"/>
    </i>
    <i r="1">
      <x v="294"/>
    </i>
    <i>
      <x v="122"/>
    </i>
    <i r="1">
      <x v="295"/>
    </i>
    <i>
      <x v="123"/>
    </i>
    <i r="1">
      <x v="296"/>
    </i>
    <i r="1">
      <x v="297"/>
    </i>
    <i r="1">
      <x v="298"/>
    </i>
    <i>
      <x v="124"/>
    </i>
    <i r="1">
      <x v="299"/>
    </i>
    <i>
      <x v="125"/>
    </i>
    <i r="1">
      <x v="300"/>
    </i>
    <i r="1">
      <x v="301"/>
    </i>
    <i r="1">
      <x v="302"/>
    </i>
    <i>
      <x v="126"/>
    </i>
    <i r="1">
      <x v="303"/>
    </i>
    <i r="1">
      <x v="304"/>
    </i>
    <i r="1">
      <x v="305"/>
    </i>
    <i>
      <x v="127"/>
    </i>
    <i r="1">
      <x v="306"/>
    </i>
    <i r="1">
      <x v="307"/>
    </i>
    <i r="1">
      <x v="308"/>
    </i>
    <i>
      <x v="128"/>
    </i>
    <i r="1">
      <x v="309"/>
    </i>
    <i>
      <x v="129"/>
    </i>
    <i r="1">
      <x v="310"/>
    </i>
    <i>
      <x v="130"/>
    </i>
    <i r="1">
      <x v="311"/>
    </i>
    <i r="1">
      <x v="312"/>
    </i>
    <i r="1">
      <x v="313"/>
    </i>
    <i>
      <x v="131"/>
    </i>
    <i r="1">
      <x v="314"/>
    </i>
    <i r="1">
      <x v="315"/>
    </i>
    <i>
      <x v="132"/>
    </i>
    <i r="1">
      <x v="316"/>
    </i>
    <i r="1">
      <x v="317"/>
    </i>
    <i r="1">
      <x v="318"/>
    </i>
    <i>
      <x v="133"/>
    </i>
    <i r="1">
      <x v="319"/>
    </i>
    <i r="1">
      <x v="320"/>
    </i>
    <i>
      <x v="134"/>
    </i>
    <i r="1">
      <x v="321"/>
    </i>
    <i>
      <x v="135"/>
    </i>
    <i r="1">
      <x v="322"/>
    </i>
    <i r="1">
      <x v="323"/>
    </i>
    <i r="1">
      <x v="324"/>
    </i>
    <i>
      <x v="136"/>
    </i>
    <i r="1">
      <x v="325"/>
    </i>
    <i r="1">
      <x v="326"/>
    </i>
    <i r="1">
      <x v="327"/>
    </i>
    <i>
      <x v="137"/>
    </i>
    <i r="1">
      <x v="328"/>
    </i>
    <i r="1">
      <x v="329"/>
    </i>
    <i r="1">
      <x v="330"/>
    </i>
    <i>
      <x v="138"/>
    </i>
    <i r="1">
      <x v="331"/>
    </i>
    <i r="1">
      <x v="332"/>
    </i>
    <i r="1">
      <x v="333"/>
    </i>
    <i>
      <x v="139"/>
    </i>
    <i r="1">
      <x v="334"/>
    </i>
    <i r="1">
      <x v="335"/>
    </i>
    <i>
      <x v="140"/>
    </i>
    <i r="1">
      <x v="336"/>
    </i>
    <i r="1">
      <x v="337"/>
    </i>
    <i r="1">
      <x v="338"/>
    </i>
    <i>
      <x v="141"/>
    </i>
    <i r="1">
      <x v="339"/>
    </i>
    <i r="1">
      <x v="340"/>
    </i>
    <i r="1">
      <x v="341"/>
    </i>
    <i>
      <x v="142"/>
    </i>
    <i r="1">
      <x v="342"/>
    </i>
    <i r="1">
      <x v="343"/>
    </i>
    <i r="1">
      <x v="344"/>
    </i>
    <i>
      <x v="143"/>
    </i>
    <i r="1">
      <x v="345"/>
    </i>
    <i r="1">
      <x v="346"/>
    </i>
    <i r="1">
      <x v="347"/>
    </i>
    <i>
      <x v="144"/>
    </i>
    <i r="1">
      <x v="348"/>
    </i>
    <i r="1">
      <x v="349"/>
    </i>
    <i r="1">
      <x v="350"/>
    </i>
    <i>
      <x v="145"/>
    </i>
    <i r="1">
      <x v="351"/>
    </i>
    <i r="1">
      <x v="352"/>
    </i>
    <i r="1">
      <x v="353"/>
    </i>
    <i>
      <x v="146"/>
    </i>
    <i r="1">
      <x v="354"/>
    </i>
    <i r="1">
      <x v="355"/>
    </i>
    <i r="1">
      <x v="356"/>
    </i>
    <i>
      <x v="147"/>
    </i>
    <i r="1">
      <x v="357"/>
    </i>
    <i r="1">
      <x v="358"/>
    </i>
    <i r="1">
      <x v="359"/>
    </i>
    <i>
      <x v="148"/>
    </i>
    <i r="1">
      <x v="360"/>
    </i>
    <i r="1">
      <x v="361"/>
    </i>
    <i r="1">
      <x v="362"/>
    </i>
    <i>
      <x v="149"/>
    </i>
    <i r="1">
      <x v="363"/>
    </i>
    <i r="1">
      <x v="364"/>
    </i>
    <i r="1">
      <x v="365"/>
    </i>
    <i>
      <x v="150"/>
    </i>
    <i r="1">
      <x v="366"/>
    </i>
    <i r="1">
      <x v="367"/>
    </i>
    <i r="1">
      <x v="368"/>
    </i>
    <i>
      <x v="151"/>
    </i>
    <i r="1">
      <x v="369"/>
    </i>
    <i r="1">
      <x v="370"/>
    </i>
    <i r="1">
      <x v="371"/>
    </i>
  </rowItems>
  <colItems count="1">
    <i/>
  </colItems>
  <dataFields count="1">
    <dataField fld="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5"/>
  <sheetViews>
    <sheetView tabSelected="1" workbookViewId="0"/>
  </sheetViews>
  <sheetFormatPr defaultRowHeight="14.4" x14ac:dyDescent="0.3"/>
  <cols>
    <col min="1" max="1" width="31.88671875" bestFit="1" customWidth="1"/>
    <col min="2" max="2" width="12.6640625" bestFit="1" customWidth="1"/>
  </cols>
  <sheetData>
    <row r="1" spans="1:2" x14ac:dyDescent="0.3">
      <c r="A1" s="1" t="s">
        <v>0</v>
      </c>
      <c r="B1" t="s">
        <v>513</v>
      </c>
    </row>
    <row r="2" spans="1:2" x14ac:dyDescent="0.3">
      <c r="A2" s="2" t="s">
        <v>1</v>
      </c>
      <c r="B2" s="4"/>
    </row>
    <row r="3" spans="1:2" x14ac:dyDescent="0.3">
      <c r="A3" s="3" t="s">
        <v>2</v>
      </c>
      <c r="B3" s="4">
        <v>324.72000000000003</v>
      </c>
    </row>
    <row r="4" spans="1:2" x14ac:dyDescent="0.3">
      <c r="A4" s="3" t="s">
        <v>3</v>
      </c>
      <c r="B4" s="4">
        <v>577.53000000000009</v>
      </c>
    </row>
    <row r="5" spans="1:2" x14ac:dyDescent="0.3">
      <c r="A5" s="3" t="s">
        <v>4</v>
      </c>
      <c r="B5" s="4">
        <v>147.35999999999999</v>
      </c>
    </row>
    <row r="6" spans="1:2" x14ac:dyDescent="0.3">
      <c r="A6" s="2" t="s">
        <v>5</v>
      </c>
      <c r="B6" s="4"/>
    </row>
    <row r="7" spans="1:2" x14ac:dyDescent="0.3">
      <c r="A7" s="3" t="s">
        <v>6</v>
      </c>
      <c r="B7" s="4">
        <v>25.56</v>
      </c>
    </row>
    <row r="8" spans="1:2" x14ac:dyDescent="0.3">
      <c r="A8" s="3" t="s">
        <v>7</v>
      </c>
      <c r="B8" s="4">
        <v>6.63</v>
      </c>
    </row>
    <row r="9" spans="1:2" x14ac:dyDescent="0.3">
      <c r="A9" s="3" t="s">
        <v>8</v>
      </c>
      <c r="B9" s="4">
        <v>127.55999999999999</v>
      </c>
    </row>
    <row r="10" spans="1:2" x14ac:dyDescent="0.3">
      <c r="A10" s="2" t="s">
        <v>9</v>
      </c>
      <c r="B10" s="4"/>
    </row>
    <row r="11" spans="1:2" x14ac:dyDescent="0.3">
      <c r="A11" s="3" t="s">
        <v>10</v>
      </c>
      <c r="B11" s="4">
        <v>10.8</v>
      </c>
    </row>
    <row r="12" spans="1:2" x14ac:dyDescent="0.3">
      <c r="A12" s="3" t="s">
        <v>11</v>
      </c>
      <c r="B12" s="4">
        <v>9.7200000000000006</v>
      </c>
    </row>
    <row r="13" spans="1:2" x14ac:dyDescent="0.3">
      <c r="A13" s="3" t="s">
        <v>12</v>
      </c>
      <c r="B13" s="4">
        <v>14.1</v>
      </c>
    </row>
    <row r="14" spans="1:2" x14ac:dyDescent="0.3">
      <c r="A14" s="2" t="s">
        <v>13</v>
      </c>
      <c r="B14" s="4"/>
    </row>
    <row r="15" spans="1:2" x14ac:dyDescent="0.3">
      <c r="A15" s="3" t="s">
        <v>14</v>
      </c>
      <c r="B15" s="4">
        <v>123.48</v>
      </c>
    </row>
    <row r="16" spans="1:2" x14ac:dyDescent="0.3">
      <c r="A16" s="3" t="s">
        <v>15</v>
      </c>
      <c r="B16" s="4">
        <v>37.769999999999996</v>
      </c>
    </row>
    <row r="17" spans="1:2" x14ac:dyDescent="0.3">
      <c r="A17" s="3" t="s">
        <v>16</v>
      </c>
      <c r="B17" s="4">
        <v>17.91</v>
      </c>
    </row>
    <row r="18" spans="1:2" x14ac:dyDescent="0.3">
      <c r="A18" s="2" t="s">
        <v>17</v>
      </c>
      <c r="B18" s="4"/>
    </row>
    <row r="19" spans="1:2" x14ac:dyDescent="0.3">
      <c r="A19" s="3" t="s">
        <v>18</v>
      </c>
      <c r="B19" s="4">
        <v>-8567.8855600000024</v>
      </c>
    </row>
    <row r="20" spans="1:2" x14ac:dyDescent="0.3">
      <c r="A20" s="3" t="s">
        <v>19</v>
      </c>
      <c r="B20" s="4">
        <v>-1471.4287999999999</v>
      </c>
    </row>
    <row r="21" spans="1:2" x14ac:dyDescent="0.3">
      <c r="A21" s="3" t="s">
        <v>20</v>
      </c>
      <c r="B21" s="4">
        <v>-1056.0559999999998</v>
      </c>
    </row>
    <row r="22" spans="1:2" x14ac:dyDescent="0.3">
      <c r="A22" s="2" t="s">
        <v>21</v>
      </c>
      <c r="B22" s="4"/>
    </row>
    <row r="23" spans="1:2" x14ac:dyDescent="0.3">
      <c r="A23" s="3" t="s">
        <v>22</v>
      </c>
      <c r="B23" s="4">
        <v>69.09</v>
      </c>
    </row>
    <row r="24" spans="1:2" x14ac:dyDescent="0.3">
      <c r="A24" s="2" t="s">
        <v>23</v>
      </c>
      <c r="B24" s="4"/>
    </row>
    <row r="25" spans="1:2" x14ac:dyDescent="0.3">
      <c r="A25" s="3" t="s">
        <v>24</v>
      </c>
      <c r="B25" s="4">
        <v>-5755.9500000000062</v>
      </c>
    </row>
    <row r="26" spans="1:2" x14ac:dyDescent="0.3">
      <c r="A26" s="3" t="s">
        <v>25</v>
      </c>
      <c r="B26" s="4">
        <v>-3627.384</v>
      </c>
    </row>
    <row r="27" spans="1:2" x14ac:dyDescent="0.3">
      <c r="A27" s="3" t="s">
        <v>26</v>
      </c>
      <c r="B27" s="4">
        <v>-1544.8679999999997</v>
      </c>
    </row>
    <row r="28" spans="1:2" x14ac:dyDescent="0.3">
      <c r="A28" s="2" t="s">
        <v>27</v>
      </c>
      <c r="B28" s="4"/>
    </row>
    <row r="29" spans="1:2" x14ac:dyDescent="0.3">
      <c r="A29" s="3" t="s">
        <v>28</v>
      </c>
      <c r="B29" s="4">
        <v>46.620000000000012</v>
      </c>
    </row>
    <row r="30" spans="1:2" x14ac:dyDescent="0.3">
      <c r="A30" s="3" t="s">
        <v>29</v>
      </c>
      <c r="B30" s="4">
        <v>64.650000000000006</v>
      </c>
    </row>
    <row r="31" spans="1:2" x14ac:dyDescent="0.3">
      <c r="A31" s="3" t="s">
        <v>30</v>
      </c>
      <c r="B31" s="4">
        <v>16.29</v>
      </c>
    </row>
    <row r="32" spans="1:2" x14ac:dyDescent="0.3">
      <c r="A32" s="2" t="s">
        <v>27</v>
      </c>
      <c r="B32" s="4"/>
    </row>
    <row r="33" spans="1:2" x14ac:dyDescent="0.3">
      <c r="A33" s="3" t="s">
        <v>31</v>
      </c>
      <c r="B33" s="4">
        <v>551.6099999999999</v>
      </c>
    </row>
    <row r="34" spans="1:2" x14ac:dyDescent="0.3">
      <c r="A34" s="3" t="s">
        <v>28</v>
      </c>
      <c r="B34" s="4">
        <v>460.26</v>
      </c>
    </row>
    <row r="35" spans="1:2" x14ac:dyDescent="0.3">
      <c r="A35" s="3" t="s">
        <v>32</v>
      </c>
      <c r="B35" s="4">
        <v>228.02999999999997</v>
      </c>
    </row>
    <row r="36" spans="1:2" x14ac:dyDescent="0.3">
      <c r="A36" s="2" t="s">
        <v>33</v>
      </c>
      <c r="B36" s="4"/>
    </row>
    <row r="37" spans="1:2" x14ac:dyDescent="0.3">
      <c r="A37" s="3" t="s">
        <v>34</v>
      </c>
      <c r="B37" s="4">
        <v>1831.0500000000004</v>
      </c>
    </row>
    <row r="38" spans="1:2" x14ac:dyDescent="0.3">
      <c r="A38" s="2" t="s">
        <v>35</v>
      </c>
      <c r="B38" s="4"/>
    </row>
    <row r="39" spans="1:2" x14ac:dyDescent="0.3">
      <c r="A39" s="3" t="s">
        <v>36</v>
      </c>
      <c r="B39" s="4">
        <v>12.84</v>
      </c>
    </row>
    <row r="40" spans="1:2" x14ac:dyDescent="0.3">
      <c r="A40" s="2" t="s">
        <v>37</v>
      </c>
      <c r="B40" s="4"/>
    </row>
    <row r="41" spans="1:2" x14ac:dyDescent="0.3">
      <c r="A41" s="3" t="s">
        <v>38</v>
      </c>
      <c r="B41" s="4">
        <v>67.83</v>
      </c>
    </row>
    <row r="42" spans="1:2" x14ac:dyDescent="0.3">
      <c r="A42" s="3" t="s">
        <v>39</v>
      </c>
      <c r="B42" s="4">
        <v>1.62</v>
      </c>
    </row>
    <row r="43" spans="1:2" x14ac:dyDescent="0.3">
      <c r="A43" s="3" t="s">
        <v>40</v>
      </c>
      <c r="B43" s="4">
        <v>124.59</v>
      </c>
    </row>
    <row r="44" spans="1:2" x14ac:dyDescent="0.3">
      <c r="A44" s="2" t="s">
        <v>41</v>
      </c>
      <c r="B44" s="4"/>
    </row>
    <row r="45" spans="1:2" x14ac:dyDescent="0.3">
      <c r="A45" s="3" t="s">
        <v>42</v>
      </c>
      <c r="B45" s="4">
        <v>2199.7939200000001</v>
      </c>
    </row>
    <row r="46" spans="1:2" x14ac:dyDescent="0.3">
      <c r="A46" s="2" t="s">
        <v>43</v>
      </c>
      <c r="B46" s="4"/>
    </row>
    <row r="47" spans="1:2" x14ac:dyDescent="0.3">
      <c r="A47" s="3" t="s">
        <v>44</v>
      </c>
      <c r="B47" s="4">
        <v>4.38</v>
      </c>
    </row>
    <row r="48" spans="1:2" x14ac:dyDescent="0.3">
      <c r="A48" s="3" t="s">
        <v>45</v>
      </c>
      <c r="B48" s="4">
        <v>140.79000000000002</v>
      </c>
    </row>
    <row r="49" spans="1:2" x14ac:dyDescent="0.3">
      <c r="A49" s="3" t="s">
        <v>46</v>
      </c>
      <c r="B49" s="4">
        <v>144.24</v>
      </c>
    </row>
    <row r="50" spans="1:2" x14ac:dyDescent="0.3">
      <c r="A50" s="2" t="s">
        <v>47</v>
      </c>
      <c r="B50" s="4"/>
    </row>
    <row r="51" spans="1:2" x14ac:dyDescent="0.3">
      <c r="A51" s="3" t="s">
        <v>48</v>
      </c>
      <c r="B51" s="4">
        <v>8.5500000000000007</v>
      </c>
    </row>
    <row r="52" spans="1:2" x14ac:dyDescent="0.3">
      <c r="A52" s="3" t="s">
        <v>49</v>
      </c>
      <c r="B52" s="4">
        <v>14.4</v>
      </c>
    </row>
    <row r="53" spans="1:2" x14ac:dyDescent="0.3">
      <c r="A53" s="3" t="s">
        <v>50</v>
      </c>
      <c r="B53" s="4">
        <v>27.12</v>
      </c>
    </row>
    <row r="54" spans="1:2" x14ac:dyDescent="0.3">
      <c r="A54" s="2" t="s">
        <v>51</v>
      </c>
      <c r="B54" s="4"/>
    </row>
    <row r="55" spans="1:2" x14ac:dyDescent="0.3">
      <c r="A55" s="3" t="s">
        <v>52</v>
      </c>
      <c r="B55" s="4">
        <v>21.36</v>
      </c>
    </row>
    <row r="56" spans="1:2" x14ac:dyDescent="0.3">
      <c r="A56" s="3" t="s">
        <v>53</v>
      </c>
      <c r="B56" s="4">
        <v>24.779999999999998</v>
      </c>
    </row>
    <row r="57" spans="1:2" x14ac:dyDescent="0.3">
      <c r="A57" s="3" t="s">
        <v>54</v>
      </c>
      <c r="B57" s="4">
        <v>12.6</v>
      </c>
    </row>
    <row r="58" spans="1:2" x14ac:dyDescent="0.3">
      <c r="A58" s="2" t="s">
        <v>55</v>
      </c>
      <c r="B58" s="4"/>
    </row>
    <row r="59" spans="1:2" x14ac:dyDescent="0.3">
      <c r="A59" s="3" t="s">
        <v>56</v>
      </c>
      <c r="B59" s="4">
        <v>9.24</v>
      </c>
    </row>
    <row r="60" spans="1:2" x14ac:dyDescent="0.3">
      <c r="A60" s="3" t="s">
        <v>57</v>
      </c>
      <c r="B60" s="4">
        <v>105.32600000000001</v>
      </c>
    </row>
    <row r="61" spans="1:2" x14ac:dyDescent="0.3">
      <c r="A61" s="3" t="s">
        <v>58</v>
      </c>
      <c r="B61" s="4">
        <v>-7.0159999999999982</v>
      </c>
    </row>
    <row r="62" spans="1:2" x14ac:dyDescent="0.3">
      <c r="A62" s="2" t="s">
        <v>59</v>
      </c>
      <c r="B62" s="4"/>
    </row>
    <row r="63" spans="1:2" x14ac:dyDescent="0.3">
      <c r="A63" s="3" t="s">
        <v>60</v>
      </c>
      <c r="B63" s="4">
        <v>610.5</v>
      </c>
    </row>
    <row r="64" spans="1:2" x14ac:dyDescent="0.3">
      <c r="A64" s="3" t="s">
        <v>61</v>
      </c>
      <c r="B64" s="4">
        <v>19.440000000000001</v>
      </c>
    </row>
    <row r="65" spans="1:2" x14ac:dyDescent="0.3">
      <c r="A65" s="3" t="s">
        <v>62</v>
      </c>
      <c r="B65" s="4">
        <v>30.24</v>
      </c>
    </row>
    <row r="66" spans="1:2" x14ac:dyDescent="0.3">
      <c r="A66" s="2" t="s">
        <v>63</v>
      </c>
      <c r="B66" s="4"/>
    </row>
    <row r="67" spans="1:2" x14ac:dyDescent="0.3">
      <c r="A67" s="3" t="s">
        <v>64</v>
      </c>
      <c r="B67" s="4">
        <v>-5615.6995199999974</v>
      </c>
    </row>
    <row r="68" spans="1:2" x14ac:dyDescent="0.3">
      <c r="A68" s="3" t="s">
        <v>65</v>
      </c>
      <c r="B68" s="4">
        <v>-3518.9640000000013</v>
      </c>
    </row>
    <row r="69" spans="1:2" x14ac:dyDescent="0.3">
      <c r="A69" s="3" t="s">
        <v>66</v>
      </c>
      <c r="B69" s="4">
        <v>-4080.3404800000003</v>
      </c>
    </row>
    <row r="70" spans="1:2" x14ac:dyDescent="0.3">
      <c r="A70" s="2" t="s">
        <v>67</v>
      </c>
      <c r="B70" s="4"/>
    </row>
    <row r="71" spans="1:2" x14ac:dyDescent="0.3">
      <c r="A71" s="3" t="s">
        <v>68</v>
      </c>
      <c r="B71" s="4">
        <v>22.32</v>
      </c>
    </row>
    <row r="72" spans="1:2" x14ac:dyDescent="0.3">
      <c r="A72" s="3" t="s">
        <v>69</v>
      </c>
      <c r="B72" s="4">
        <v>6.66</v>
      </c>
    </row>
    <row r="73" spans="1:2" x14ac:dyDescent="0.3">
      <c r="A73" s="3" t="s">
        <v>70</v>
      </c>
      <c r="B73" s="4">
        <v>14.1</v>
      </c>
    </row>
    <row r="74" spans="1:2" x14ac:dyDescent="0.3">
      <c r="A74" s="2" t="s">
        <v>71</v>
      </c>
      <c r="B74" s="4"/>
    </row>
    <row r="75" spans="1:2" x14ac:dyDescent="0.3">
      <c r="A75" s="3" t="s">
        <v>72</v>
      </c>
      <c r="B75" s="4">
        <v>103.08</v>
      </c>
    </row>
    <row r="76" spans="1:2" x14ac:dyDescent="0.3">
      <c r="A76" s="2" t="s">
        <v>73</v>
      </c>
      <c r="B76" s="4"/>
    </row>
    <row r="77" spans="1:2" x14ac:dyDescent="0.3">
      <c r="A77" s="3" t="s">
        <v>74</v>
      </c>
      <c r="B77" s="4">
        <v>4476.5399999999981</v>
      </c>
    </row>
    <row r="78" spans="1:2" x14ac:dyDescent="0.3">
      <c r="A78" s="2" t="s">
        <v>75</v>
      </c>
      <c r="B78" s="4"/>
    </row>
    <row r="79" spans="1:2" x14ac:dyDescent="0.3">
      <c r="A79" s="3" t="s">
        <v>76</v>
      </c>
      <c r="B79" s="4">
        <v>35.64</v>
      </c>
    </row>
    <row r="80" spans="1:2" x14ac:dyDescent="0.3">
      <c r="A80" s="3" t="s">
        <v>77</v>
      </c>
      <c r="B80" s="4">
        <v>19.41</v>
      </c>
    </row>
    <row r="81" spans="1:2" x14ac:dyDescent="0.3">
      <c r="A81" s="3" t="s">
        <v>78</v>
      </c>
      <c r="B81" s="4">
        <v>5.49</v>
      </c>
    </row>
    <row r="82" spans="1:2" x14ac:dyDescent="0.3">
      <c r="A82" s="2" t="s">
        <v>79</v>
      </c>
      <c r="B82" s="4"/>
    </row>
    <row r="83" spans="1:2" x14ac:dyDescent="0.3">
      <c r="A83" s="3" t="s">
        <v>80</v>
      </c>
      <c r="B83" s="4">
        <v>2.16</v>
      </c>
    </row>
    <row r="84" spans="1:2" x14ac:dyDescent="0.3">
      <c r="A84" s="3" t="s">
        <v>81</v>
      </c>
      <c r="B84" s="4">
        <v>2.46</v>
      </c>
    </row>
    <row r="85" spans="1:2" x14ac:dyDescent="0.3">
      <c r="A85" s="3" t="s">
        <v>82</v>
      </c>
      <c r="B85" s="4">
        <v>1.74</v>
      </c>
    </row>
    <row r="86" spans="1:2" x14ac:dyDescent="0.3">
      <c r="A86" s="2" t="s">
        <v>83</v>
      </c>
      <c r="B86" s="4"/>
    </row>
    <row r="87" spans="1:2" x14ac:dyDescent="0.3">
      <c r="A87" s="3" t="s">
        <v>84</v>
      </c>
      <c r="B87" s="4">
        <v>468.53999999999996</v>
      </c>
    </row>
    <row r="88" spans="1:2" x14ac:dyDescent="0.3">
      <c r="A88" s="2" t="s">
        <v>85</v>
      </c>
      <c r="B88" s="4"/>
    </row>
    <row r="89" spans="1:2" x14ac:dyDescent="0.3">
      <c r="A89" s="3" t="s">
        <v>86</v>
      </c>
      <c r="B89" s="4">
        <v>90</v>
      </c>
    </row>
    <row r="90" spans="1:2" x14ac:dyDescent="0.3">
      <c r="A90" s="2" t="s">
        <v>87</v>
      </c>
      <c r="B90" s="4"/>
    </row>
    <row r="91" spans="1:2" x14ac:dyDescent="0.3">
      <c r="A91" s="3" t="s">
        <v>88</v>
      </c>
      <c r="B91" s="4">
        <v>4.4400000000000004</v>
      </c>
    </row>
    <row r="92" spans="1:2" x14ac:dyDescent="0.3">
      <c r="A92" s="3" t="s">
        <v>89</v>
      </c>
      <c r="B92" s="4">
        <v>33.82</v>
      </c>
    </row>
    <row r="93" spans="1:2" x14ac:dyDescent="0.3">
      <c r="A93" s="3" t="s">
        <v>90</v>
      </c>
      <c r="B93" s="4">
        <v>6.52</v>
      </c>
    </row>
    <row r="94" spans="1:2" x14ac:dyDescent="0.3">
      <c r="A94" s="2" t="s">
        <v>91</v>
      </c>
      <c r="B94" s="4"/>
    </row>
    <row r="95" spans="1:2" x14ac:dyDescent="0.3">
      <c r="A95" s="3" t="s">
        <v>92</v>
      </c>
      <c r="B95" s="4">
        <v>-318.57600000000002</v>
      </c>
    </row>
    <row r="96" spans="1:2" x14ac:dyDescent="0.3">
      <c r="A96" s="3" t="s">
        <v>93</v>
      </c>
      <c r="B96" s="4">
        <v>-3826.4249999999993</v>
      </c>
    </row>
    <row r="97" spans="1:2" x14ac:dyDescent="0.3">
      <c r="A97" s="3" t="s">
        <v>94</v>
      </c>
      <c r="B97" s="4">
        <v>-683.63100000000009</v>
      </c>
    </row>
    <row r="98" spans="1:2" x14ac:dyDescent="0.3">
      <c r="A98" s="2" t="s">
        <v>95</v>
      </c>
      <c r="B98" s="4"/>
    </row>
    <row r="99" spans="1:2" x14ac:dyDescent="0.3">
      <c r="A99" s="3" t="s">
        <v>96</v>
      </c>
      <c r="B99" s="4">
        <v>0</v>
      </c>
    </row>
    <row r="100" spans="1:2" x14ac:dyDescent="0.3">
      <c r="A100" s="3" t="s">
        <v>97</v>
      </c>
      <c r="B100" s="4">
        <v>-80.72384000000001</v>
      </c>
    </row>
    <row r="101" spans="1:2" x14ac:dyDescent="0.3">
      <c r="A101" s="3" t="s">
        <v>98</v>
      </c>
      <c r="B101" s="4">
        <v>-185.66000000000003</v>
      </c>
    </row>
    <row r="102" spans="1:2" x14ac:dyDescent="0.3">
      <c r="A102" s="2" t="s">
        <v>99</v>
      </c>
      <c r="B102" s="4"/>
    </row>
    <row r="103" spans="1:2" x14ac:dyDescent="0.3">
      <c r="A103" s="3" t="s">
        <v>100</v>
      </c>
      <c r="B103" s="4">
        <v>147.32999999999998</v>
      </c>
    </row>
    <row r="104" spans="1:2" x14ac:dyDescent="0.3">
      <c r="A104" s="3" t="s">
        <v>101</v>
      </c>
      <c r="B104" s="4">
        <v>76.290000000000006</v>
      </c>
    </row>
    <row r="105" spans="1:2" x14ac:dyDescent="0.3">
      <c r="A105" s="3" t="s">
        <v>102</v>
      </c>
      <c r="B105" s="4">
        <v>83.46</v>
      </c>
    </row>
    <row r="106" spans="1:2" x14ac:dyDescent="0.3">
      <c r="A106" s="2" t="s">
        <v>103</v>
      </c>
      <c r="B106" s="4"/>
    </row>
    <row r="107" spans="1:2" x14ac:dyDescent="0.3">
      <c r="A107" s="3" t="s">
        <v>104</v>
      </c>
      <c r="B107" s="4">
        <v>1.26</v>
      </c>
    </row>
    <row r="108" spans="1:2" x14ac:dyDescent="0.3">
      <c r="A108" s="3" t="s">
        <v>105</v>
      </c>
      <c r="B108" s="4">
        <v>113.64</v>
      </c>
    </row>
    <row r="109" spans="1:2" x14ac:dyDescent="0.3">
      <c r="A109" s="3" t="s">
        <v>106</v>
      </c>
      <c r="B109" s="4">
        <v>35.909999999999997</v>
      </c>
    </row>
    <row r="110" spans="1:2" x14ac:dyDescent="0.3">
      <c r="A110" s="2" t="s">
        <v>107</v>
      </c>
      <c r="B110" s="4"/>
    </row>
    <row r="111" spans="1:2" x14ac:dyDescent="0.3">
      <c r="A111" s="3" t="s">
        <v>108</v>
      </c>
      <c r="B111" s="4">
        <v>31</v>
      </c>
    </row>
    <row r="112" spans="1:2" x14ac:dyDescent="0.3">
      <c r="A112" s="3" t="s">
        <v>109</v>
      </c>
      <c r="B112" s="4">
        <v>152.67999999999998</v>
      </c>
    </row>
    <row r="113" spans="1:2" x14ac:dyDescent="0.3">
      <c r="A113" s="3" t="s">
        <v>110</v>
      </c>
      <c r="B113" s="4">
        <v>383.84528</v>
      </c>
    </row>
    <row r="114" spans="1:2" x14ac:dyDescent="0.3">
      <c r="A114" s="2" t="s">
        <v>111</v>
      </c>
      <c r="B114" s="4"/>
    </row>
    <row r="115" spans="1:2" x14ac:dyDescent="0.3">
      <c r="A115" s="3" t="s">
        <v>112</v>
      </c>
      <c r="B115" s="4">
        <v>23.82</v>
      </c>
    </row>
    <row r="116" spans="1:2" x14ac:dyDescent="0.3">
      <c r="A116" s="3" t="s">
        <v>113</v>
      </c>
      <c r="B116" s="4">
        <v>43.98</v>
      </c>
    </row>
    <row r="117" spans="1:2" x14ac:dyDescent="0.3">
      <c r="A117" s="3" t="s">
        <v>114</v>
      </c>
      <c r="B117" s="4">
        <v>15.96</v>
      </c>
    </row>
    <row r="118" spans="1:2" x14ac:dyDescent="0.3">
      <c r="A118" s="2" t="s">
        <v>115</v>
      </c>
      <c r="B118" s="4"/>
    </row>
    <row r="119" spans="1:2" x14ac:dyDescent="0.3">
      <c r="A119" s="3" t="s">
        <v>116</v>
      </c>
      <c r="B119" s="4">
        <v>165.17999999999998</v>
      </c>
    </row>
    <row r="120" spans="1:2" x14ac:dyDescent="0.3">
      <c r="A120" s="3" t="s">
        <v>117</v>
      </c>
      <c r="B120" s="4">
        <v>62.97</v>
      </c>
    </row>
    <row r="121" spans="1:2" x14ac:dyDescent="0.3">
      <c r="A121" s="3" t="s">
        <v>118</v>
      </c>
      <c r="B121" s="4">
        <v>69.27</v>
      </c>
    </row>
    <row r="122" spans="1:2" x14ac:dyDescent="0.3">
      <c r="A122" s="2" t="s">
        <v>119</v>
      </c>
      <c r="B122" s="4"/>
    </row>
    <row r="123" spans="1:2" x14ac:dyDescent="0.3">
      <c r="A123" s="3" t="s">
        <v>120</v>
      </c>
      <c r="B123" s="4">
        <v>-2660.3249999999998</v>
      </c>
    </row>
    <row r="124" spans="1:2" x14ac:dyDescent="0.3">
      <c r="A124" s="3" t="s">
        <v>121</v>
      </c>
      <c r="B124" s="4">
        <v>-974.20500000000004</v>
      </c>
    </row>
    <row r="125" spans="1:2" x14ac:dyDescent="0.3">
      <c r="A125" s="3" t="s">
        <v>122</v>
      </c>
      <c r="B125" s="4">
        <v>-245.04300000000001</v>
      </c>
    </row>
    <row r="126" spans="1:2" x14ac:dyDescent="0.3">
      <c r="A126" s="2" t="s">
        <v>123</v>
      </c>
      <c r="B126" s="4"/>
    </row>
    <row r="127" spans="1:2" x14ac:dyDescent="0.3">
      <c r="A127" s="3" t="s">
        <v>123</v>
      </c>
      <c r="B127" s="4">
        <v>804.08999999999992</v>
      </c>
    </row>
    <row r="128" spans="1:2" x14ac:dyDescent="0.3">
      <c r="A128" s="2" t="s">
        <v>124</v>
      </c>
      <c r="B128" s="4"/>
    </row>
    <row r="129" spans="1:2" x14ac:dyDescent="0.3">
      <c r="A129" s="3" t="s">
        <v>125</v>
      </c>
      <c r="B129" s="4">
        <v>-1781.01064</v>
      </c>
    </row>
    <row r="130" spans="1:2" x14ac:dyDescent="0.3">
      <c r="A130" s="3" t="s">
        <v>126</v>
      </c>
      <c r="B130" s="4">
        <v>-1489.8169199999991</v>
      </c>
    </row>
    <row r="131" spans="1:2" x14ac:dyDescent="0.3">
      <c r="A131" s="3" t="s">
        <v>127</v>
      </c>
      <c r="B131" s="4">
        <v>-3569.5965600000018</v>
      </c>
    </row>
    <row r="132" spans="1:2" x14ac:dyDescent="0.3">
      <c r="A132" s="2" t="s">
        <v>128</v>
      </c>
      <c r="B132" s="4"/>
    </row>
    <row r="133" spans="1:2" x14ac:dyDescent="0.3">
      <c r="A133" s="3" t="s">
        <v>129</v>
      </c>
      <c r="B133" s="4">
        <v>36.930480000000003</v>
      </c>
    </row>
    <row r="134" spans="1:2" x14ac:dyDescent="0.3">
      <c r="A134" s="3" t="s">
        <v>130</v>
      </c>
      <c r="B134" s="4">
        <v>70.591999999999999</v>
      </c>
    </row>
    <row r="135" spans="1:2" x14ac:dyDescent="0.3">
      <c r="A135" s="3" t="s">
        <v>131</v>
      </c>
      <c r="B135" s="4">
        <v>-32.511999999999993</v>
      </c>
    </row>
    <row r="136" spans="1:2" x14ac:dyDescent="0.3">
      <c r="A136" s="2" t="s">
        <v>132</v>
      </c>
      <c r="B136" s="4"/>
    </row>
    <row r="137" spans="1:2" x14ac:dyDescent="0.3">
      <c r="A137" s="3" t="s">
        <v>133</v>
      </c>
      <c r="B137" s="4">
        <v>8.31</v>
      </c>
    </row>
    <row r="138" spans="1:2" x14ac:dyDescent="0.3">
      <c r="A138" s="3" t="s">
        <v>134</v>
      </c>
      <c r="B138" s="4">
        <v>4.0199999999999996</v>
      </c>
    </row>
    <row r="139" spans="1:2" x14ac:dyDescent="0.3">
      <c r="A139" s="3" t="s">
        <v>135</v>
      </c>
      <c r="B139" s="4">
        <v>1.59</v>
      </c>
    </row>
    <row r="140" spans="1:2" x14ac:dyDescent="0.3">
      <c r="A140" s="2" t="s">
        <v>136</v>
      </c>
      <c r="B140" s="4"/>
    </row>
    <row r="141" spans="1:2" x14ac:dyDescent="0.3">
      <c r="A141" s="3" t="s">
        <v>137</v>
      </c>
      <c r="B141" s="4">
        <v>411.5</v>
      </c>
    </row>
    <row r="142" spans="1:2" x14ac:dyDescent="0.3">
      <c r="A142" s="3" t="s">
        <v>138</v>
      </c>
      <c r="B142" s="4">
        <v>1229.82</v>
      </c>
    </row>
    <row r="143" spans="1:2" x14ac:dyDescent="0.3">
      <c r="A143" s="3" t="s">
        <v>139</v>
      </c>
      <c r="B143" s="4">
        <v>400.06291999999996</v>
      </c>
    </row>
    <row r="144" spans="1:2" x14ac:dyDescent="0.3">
      <c r="A144" s="2" t="s">
        <v>140</v>
      </c>
      <c r="B144" s="4"/>
    </row>
    <row r="145" spans="1:2" x14ac:dyDescent="0.3">
      <c r="A145" s="3" t="s">
        <v>141</v>
      </c>
      <c r="B145" s="4">
        <v>44.460000000000008</v>
      </c>
    </row>
    <row r="146" spans="1:2" x14ac:dyDescent="0.3">
      <c r="A146" s="2" t="s">
        <v>142</v>
      </c>
      <c r="B146" s="4"/>
    </row>
    <row r="147" spans="1:2" x14ac:dyDescent="0.3">
      <c r="A147" s="3" t="s">
        <v>143</v>
      </c>
      <c r="B147" s="4">
        <v>76.2</v>
      </c>
    </row>
    <row r="148" spans="1:2" x14ac:dyDescent="0.3">
      <c r="A148" s="2" t="s">
        <v>144</v>
      </c>
      <c r="B148" s="4"/>
    </row>
    <row r="149" spans="1:2" x14ac:dyDescent="0.3">
      <c r="A149" s="3" t="s">
        <v>145</v>
      </c>
      <c r="B149" s="4">
        <v>976.61999999999989</v>
      </c>
    </row>
    <row r="150" spans="1:2" x14ac:dyDescent="0.3">
      <c r="A150" s="3" t="s">
        <v>146</v>
      </c>
      <c r="B150" s="4">
        <v>133.56</v>
      </c>
    </row>
    <row r="151" spans="1:2" x14ac:dyDescent="0.3">
      <c r="A151" s="2" t="s">
        <v>147</v>
      </c>
      <c r="B151" s="4"/>
    </row>
    <row r="152" spans="1:2" x14ac:dyDescent="0.3">
      <c r="A152" s="3" t="s">
        <v>148</v>
      </c>
      <c r="B152" s="4">
        <v>290.15999999999997</v>
      </c>
    </row>
    <row r="153" spans="1:2" x14ac:dyDescent="0.3">
      <c r="A153" s="2" t="s">
        <v>149</v>
      </c>
      <c r="B153" s="4"/>
    </row>
    <row r="154" spans="1:2" x14ac:dyDescent="0.3">
      <c r="A154" s="3" t="s">
        <v>150</v>
      </c>
      <c r="B154" s="4">
        <v>463.35</v>
      </c>
    </row>
    <row r="155" spans="1:2" x14ac:dyDescent="0.3">
      <c r="A155" s="3" t="s">
        <v>151</v>
      </c>
      <c r="B155" s="4">
        <v>9.7200000000000006</v>
      </c>
    </row>
    <row r="156" spans="1:2" x14ac:dyDescent="0.3">
      <c r="A156" s="3" t="s">
        <v>152</v>
      </c>
      <c r="B156" s="4">
        <v>504.12000000000006</v>
      </c>
    </row>
    <row r="157" spans="1:2" x14ac:dyDescent="0.3">
      <c r="A157" s="2" t="s">
        <v>153</v>
      </c>
      <c r="B157" s="4"/>
    </row>
    <row r="158" spans="1:2" x14ac:dyDescent="0.3">
      <c r="A158" s="3" t="s">
        <v>154</v>
      </c>
      <c r="B158" s="4">
        <v>-3305.2440000000001</v>
      </c>
    </row>
    <row r="159" spans="1:2" x14ac:dyDescent="0.3">
      <c r="A159" s="3" t="s">
        <v>155</v>
      </c>
      <c r="B159" s="4">
        <v>-10382.221499999998</v>
      </c>
    </row>
    <row r="160" spans="1:2" x14ac:dyDescent="0.3">
      <c r="A160" s="3" t="s">
        <v>156</v>
      </c>
      <c r="B160" s="4">
        <v>-3047.6909999999998</v>
      </c>
    </row>
    <row r="161" spans="1:2" x14ac:dyDescent="0.3">
      <c r="A161" s="2" t="s">
        <v>157</v>
      </c>
      <c r="B161" s="4"/>
    </row>
    <row r="162" spans="1:2" x14ac:dyDescent="0.3">
      <c r="A162" s="3" t="s">
        <v>158</v>
      </c>
      <c r="B162" s="4">
        <v>479.67000000000007</v>
      </c>
    </row>
    <row r="163" spans="1:2" x14ac:dyDescent="0.3">
      <c r="A163" s="2" t="s">
        <v>159</v>
      </c>
      <c r="B163" s="4"/>
    </row>
    <row r="164" spans="1:2" x14ac:dyDescent="0.3">
      <c r="A164" s="3" t="s">
        <v>160</v>
      </c>
      <c r="B164" s="4">
        <v>475.26</v>
      </c>
    </row>
    <row r="165" spans="1:2" x14ac:dyDescent="0.3">
      <c r="A165" s="3" t="s">
        <v>161</v>
      </c>
      <c r="B165" s="4">
        <v>810.42</v>
      </c>
    </row>
    <row r="166" spans="1:2" x14ac:dyDescent="0.3">
      <c r="A166" s="2" t="s">
        <v>162</v>
      </c>
      <c r="B166" s="4"/>
    </row>
    <row r="167" spans="1:2" x14ac:dyDescent="0.3">
      <c r="A167" s="3" t="s">
        <v>163</v>
      </c>
      <c r="B167" s="4">
        <v>-10440.165000000001</v>
      </c>
    </row>
    <row r="168" spans="1:2" x14ac:dyDescent="0.3">
      <c r="A168" s="3" t="s">
        <v>164</v>
      </c>
      <c r="B168" s="4">
        <v>-79.331999999999994</v>
      </c>
    </row>
    <row r="169" spans="1:2" x14ac:dyDescent="0.3">
      <c r="A169" s="3" t="s">
        <v>165</v>
      </c>
      <c r="B169" s="4">
        <v>-1743.03</v>
      </c>
    </row>
    <row r="170" spans="1:2" x14ac:dyDescent="0.3">
      <c r="A170" s="2" t="s">
        <v>166</v>
      </c>
      <c r="B170" s="4"/>
    </row>
    <row r="171" spans="1:2" x14ac:dyDescent="0.3">
      <c r="A171" s="3" t="s">
        <v>167</v>
      </c>
      <c r="B171" s="4">
        <v>27.450000000000003</v>
      </c>
    </row>
    <row r="172" spans="1:2" x14ac:dyDescent="0.3">
      <c r="A172" s="3" t="s">
        <v>168</v>
      </c>
      <c r="B172" s="4">
        <v>1.5</v>
      </c>
    </row>
    <row r="173" spans="1:2" x14ac:dyDescent="0.3">
      <c r="A173" s="3" t="s">
        <v>169</v>
      </c>
      <c r="B173" s="4">
        <v>154.97999999999999</v>
      </c>
    </row>
    <row r="174" spans="1:2" x14ac:dyDescent="0.3">
      <c r="A174" s="2" t="s">
        <v>170</v>
      </c>
      <c r="B174" s="4"/>
    </row>
    <row r="175" spans="1:2" x14ac:dyDescent="0.3">
      <c r="A175" s="3" t="s">
        <v>171</v>
      </c>
      <c r="B175" s="4">
        <v>476.19999999999993</v>
      </c>
    </row>
    <row r="176" spans="1:2" x14ac:dyDescent="0.3">
      <c r="A176" s="2" t="s">
        <v>172</v>
      </c>
      <c r="B176" s="4"/>
    </row>
    <row r="177" spans="1:2" x14ac:dyDescent="0.3">
      <c r="A177" s="3" t="s">
        <v>173</v>
      </c>
      <c r="B177" s="4">
        <v>874.84820000000002</v>
      </c>
    </row>
    <row r="178" spans="1:2" x14ac:dyDescent="0.3">
      <c r="A178" s="3" t="s">
        <v>174</v>
      </c>
      <c r="B178" s="4">
        <v>350.30447999999996</v>
      </c>
    </row>
    <row r="179" spans="1:2" x14ac:dyDescent="0.3">
      <c r="A179" s="3" t="s">
        <v>175</v>
      </c>
      <c r="B179" s="4">
        <v>5.88</v>
      </c>
    </row>
    <row r="180" spans="1:2" x14ac:dyDescent="0.3">
      <c r="A180" s="2" t="s">
        <v>176</v>
      </c>
      <c r="B180" s="4"/>
    </row>
    <row r="181" spans="1:2" x14ac:dyDescent="0.3">
      <c r="A181" s="3" t="s">
        <v>177</v>
      </c>
      <c r="B181" s="4">
        <v>486.42</v>
      </c>
    </row>
    <row r="182" spans="1:2" x14ac:dyDescent="0.3">
      <c r="A182" s="3" t="s">
        <v>178</v>
      </c>
      <c r="B182" s="4">
        <v>333.3</v>
      </c>
    </row>
    <row r="183" spans="1:2" x14ac:dyDescent="0.3">
      <c r="A183" s="3" t="s">
        <v>179</v>
      </c>
      <c r="B183" s="4">
        <v>131.52000000000001</v>
      </c>
    </row>
    <row r="184" spans="1:2" x14ac:dyDescent="0.3">
      <c r="A184" s="2" t="s">
        <v>180</v>
      </c>
      <c r="B184" s="4"/>
    </row>
    <row r="185" spans="1:2" x14ac:dyDescent="0.3">
      <c r="A185" s="3" t="s">
        <v>181</v>
      </c>
      <c r="B185" s="4">
        <v>411.39000000000004</v>
      </c>
    </row>
    <row r="186" spans="1:2" x14ac:dyDescent="0.3">
      <c r="A186" s="2" t="s">
        <v>182</v>
      </c>
      <c r="B186" s="4"/>
    </row>
    <row r="187" spans="1:2" x14ac:dyDescent="0.3">
      <c r="A187" s="3" t="s">
        <v>183</v>
      </c>
      <c r="B187" s="4">
        <v>-386.30663999999996</v>
      </c>
    </row>
    <row r="188" spans="1:2" x14ac:dyDescent="0.3">
      <c r="A188" s="3" t="s">
        <v>184</v>
      </c>
      <c r="B188" s="4">
        <v>-3801.0043600000008</v>
      </c>
    </row>
    <row r="189" spans="1:2" x14ac:dyDescent="0.3">
      <c r="A189" s="2" t="s">
        <v>185</v>
      </c>
      <c r="B189" s="4"/>
    </row>
    <row r="190" spans="1:2" x14ac:dyDescent="0.3">
      <c r="A190" s="3" t="s">
        <v>186</v>
      </c>
      <c r="B190" s="4">
        <v>-3023.0309199999997</v>
      </c>
    </row>
    <row r="191" spans="1:2" x14ac:dyDescent="0.3">
      <c r="A191" s="3" t="s">
        <v>187</v>
      </c>
      <c r="B191" s="4">
        <v>-6855.6728000000057</v>
      </c>
    </row>
    <row r="192" spans="1:2" x14ac:dyDescent="0.3">
      <c r="A192" s="3" t="s">
        <v>188</v>
      </c>
      <c r="B192" s="4">
        <v>-15007.416080000005</v>
      </c>
    </row>
    <row r="193" spans="1:2" x14ac:dyDescent="0.3">
      <c r="A193" s="2" t="s">
        <v>189</v>
      </c>
      <c r="B193" s="4"/>
    </row>
    <row r="194" spans="1:2" x14ac:dyDescent="0.3">
      <c r="A194" s="3" t="s">
        <v>190</v>
      </c>
      <c r="B194" s="4">
        <v>1558.1099999999997</v>
      </c>
    </row>
    <row r="195" spans="1:2" x14ac:dyDescent="0.3">
      <c r="A195" s="2" t="s">
        <v>191</v>
      </c>
      <c r="B195" s="4"/>
    </row>
    <row r="196" spans="1:2" x14ac:dyDescent="0.3">
      <c r="A196" s="3" t="s">
        <v>192</v>
      </c>
      <c r="B196" s="4">
        <v>579.30000000000007</v>
      </c>
    </row>
    <row r="197" spans="1:2" x14ac:dyDescent="0.3">
      <c r="A197" s="3" t="s">
        <v>193</v>
      </c>
      <c r="B197" s="4">
        <v>658.95000000000016</v>
      </c>
    </row>
    <row r="198" spans="1:2" x14ac:dyDescent="0.3">
      <c r="A198" s="3" t="s">
        <v>194</v>
      </c>
      <c r="B198" s="4">
        <v>20.22</v>
      </c>
    </row>
    <row r="199" spans="1:2" x14ac:dyDescent="0.3">
      <c r="A199" s="2" t="s">
        <v>195</v>
      </c>
      <c r="B199" s="4"/>
    </row>
    <row r="200" spans="1:2" x14ac:dyDescent="0.3">
      <c r="A200" s="3" t="s">
        <v>196</v>
      </c>
      <c r="B200" s="4">
        <v>2.82</v>
      </c>
    </row>
    <row r="201" spans="1:2" x14ac:dyDescent="0.3">
      <c r="A201" s="3" t="s">
        <v>197</v>
      </c>
      <c r="B201" s="4">
        <v>-4917.8849999999993</v>
      </c>
    </row>
    <row r="202" spans="1:2" x14ac:dyDescent="0.3">
      <c r="A202" s="3" t="s">
        <v>198</v>
      </c>
      <c r="B202" s="4">
        <v>1.38</v>
      </c>
    </row>
    <row r="203" spans="1:2" x14ac:dyDescent="0.3">
      <c r="A203" s="2" t="s">
        <v>199</v>
      </c>
      <c r="B203" s="4"/>
    </row>
    <row r="204" spans="1:2" x14ac:dyDescent="0.3">
      <c r="A204" s="3" t="s">
        <v>200</v>
      </c>
      <c r="B204" s="4">
        <v>-261.85230000000001</v>
      </c>
    </row>
    <row r="205" spans="1:2" x14ac:dyDescent="0.3">
      <c r="A205" s="3" t="s">
        <v>201</v>
      </c>
      <c r="B205" s="4">
        <v>-202.7628</v>
      </c>
    </row>
    <row r="206" spans="1:2" x14ac:dyDescent="0.3">
      <c r="A206" s="3" t="s">
        <v>202</v>
      </c>
      <c r="B206" s="4">
        <v>-566.98890000000006</v>
      </c>
    </row>
    <row r="207" spans="1:2" x14ac:dyDescent="0.3">
      <c r="A207" s="2" t="s">
        <v>203</v>
      </c>
      <c r="B207" s="4"/>
    </row>
    <row r="208" spans="1:2" x14ac:dyDescent="0.3">
      <c r="A208" s="3" t="s">
        <v>204</v>
      </c>
      <c r="B208" s="4">
        <v>7.4700000000000006</v>
      </c>
    </row>
    <row r="209" spans="1:2" x14ac:dyDescent="0.3">
      <c r="A209" s="3" t="s">
        <v>205</v>
      </c>
      <c r="B209" s="4">
        <v>8.49</v>
      </c>
    </row>
    <row r="210" spans="1:2" x14ac:dyDescent="0.3">
      <c r="A210" s="3" t="s">
        <v>206</v>
      </c>
      <c r="B210" s="4">
        <v>1.2</v>
      </c>
    </row>
    <row r="211" spans="1:2" x14ac:dyDescent="0.3">
      <c r="A211" s="2" t="s">
        <v>207</v>
      </c>
      <c r="B211" s="4"/>
    </row>
    <row r="212" spans="1:2" x14ac:dyDescent="0.3">
      <c r="A212" s="3" t="s">
        <v>208</v>
      </c>
      <c r="B212" s="4">
        <v>90.47999999999999</v>
      </c>
    </row>
    <row r="213" spans="1:2" x14ac:dyDescent="0.3">
      <c r="A213" s="3" t="s">
        <v>209</v>
      </c>
      <c r="B213" s="4">
        <v>3.7199999999999998</v>
      </c>
    </row>
    <row r="214" spans="1:2" x14ac:dyDescent="0.3">
      <c r="A214" s="3" t="s">
        <v>210</v>
      </c>
      <c r="B214" s="4">
        <v>260.58</v>
      </c>
    </row>
    <row r="215" spans="1:2" x14ac:dyDescent="0.3">
      <c r="A215" s="2" t="s">
        <v>211</v>
      </c>
      <c r="B215" s="4"/>
    </row>
    <row r="216" spans="1:2" x14ac:dyDescent="0.3">
      <c r="A216" s="3" t="s">
        <v>212</v>
      </c>
      <c r="B216" s="4">
        <v>-2458.0199999999995</v>
      </c>
    </row>
    <row r="217" spans="1:2" x14ac:dyDescent="0.3">
      <c r="A217" s="3" t="s">
        <v>213</v>
      </c>
      <c r="B217" s="4">
        <v>-4672.7010000000028</v>
      </c>
    </row>
    <row r="218" spans="1:2" x14ac:dyDescent="0.3">
      <c r="A218" s="3" t="s">
        <v>214</v>
      </c>
      <c r="B218" s="4">
        <v>-162.30000000000001</v>
      </c>
    </row>
    <row r="219" spans="1:2" x14ac:dyDescent="0.3">
      <c r="A219" s="2" t="s">
        <v>215</v>
      </c>
      <c r="B219" s="4"/>
    </row>
    <row r="220" spans="1:2" x14ac:dyDescent="0.3">
      <c r="A220" s="3" t="s">
        <v>216</v>
      </c>
      <c r="B220" s="4">
        <v>5.16</v>
      </c>
    </row>
    <row r="221" spans="1:2" x14ac:dyDescent="0.3">
      <c r="A221" s="3" t="s">
        <v>217</v>
      </c>
      <c r="B221" s="4">
        <v>47.94</v>
      </c>
    </row>
    <row r="222" spans="1:2" x14ac:dyDescent="0.3">
      <c r="A222" s="3" t="s">
        <v>218</v>
      </c>
      <c r="B222" s="4">
        <v>3.6300000000000003</v>
      </c>
    </row>
    <row r="223" spans="1:2" x14ac:dyDescent="0.3">
      <c r="A223" s="2" t="s">
        <v>219</v>
      </c>
      <c r="B223" s="4"/>
    </row>
    <row r="224" spans="1:2" x14ac:dyDescent="0.3">
      <c r="A224" s="3" t="s">
        <v>220</v>
      </c>
      <c r="B224" s="4">
        <v>-933.70799999999986</v>
      </c>
    </row>
    <row r="225" spans="1:2" x14ac:dyDescent="0.3">
      <c r="A225" s="3" t="s">
        <v>221</v>
      </c>
      <c r="B225" s="4">
        <v>-1203.5550000000001</v>
      </c>
    </row>
    <row r="226" spans="1:2" x14ac:dyDescent="0.3">
      <c r="A226" s="3" t="s">
        <v>222</v>
      </c>
      <c r="B226" s="4">
        <v>-713.41500000000008</v>
      </c>
    </row>
    <row r="227" spans="1:2" x14ac:dyDescent="0.3">
      <c r="A227" s="2" t="s">
        <v>223</v>
      </c>
      <c r="B227" s="4"/>
    </row>
    <row r="228" spans="1:2" x14ac:dyDescent="0.3">
      <c r="A228" s="3" t="s">
        <v>224</v>
      </c>
      <c r="B228" s="4">
        <v>642.16583999999989</v>
      </c>
    </row>
    <row r="229" spans="1:2" x14ac:dyDescent="0.3">
      <c r="A229" s="3" t="s">
        <v>225</v>
      </c>
      <c r="B229" s="4">
        <v>750.05999999999983</v>
      </c>
    </row>
    <row r="230" spans="1:2" x14ac:dyDescent="0.3">
      <c r="A230" s="2" t="s">
        <v>226</v>
      </c>
      <c r="B230" s="4"/>
    </row>
    <row r="231" spans="1:2" x14ac:dyDescent="0.3">
      <c r="A231" s="3" t="s">
        <v>227</v>
      </c>
      <c r="B231" s="4">
        <v>-1180.845</v>
      </c>
    </row>
    <row r="232" spans="1:2" x14ac:dyDescent="0.3">
      <c r="A232" s="3" t="s">
        <v>227</v>
      </c>
      <c r="B232" s="4">
        <v>-165.435</v>
      </c>
    </row>
    <row r="233" spans="1:2" x14ac:dyDescent="0.3">
      <c r="A233" s="3" t="s">
        <v>227</v>
      </c>
      <c r="B233" s="4">
        <v>-123.31499999999998</v>
      </c>
    </row>
    <row r="234" spans="1:2" x14ac:dyDescent="0.3">
      <c r="A234" s="2" t="s">
        <v>228</v>
      </c>
      <c r="B234" s="4"/>
    </row>
    <row r="235" spans="1:2" x14ac:dyDescent="0.3">
      <c r="A235" s="3" t="s">
        <v>229</v>
      </c>
      <c r="B235" s="4">
        <v>1218.6899999999998</v>
      </c>
    </row>
    <row r="236" spans="1:2" x14ac:dyDescent="0.3">
      <c r="A236" s="3" t="s">
        <v>230</v>
      </c>
      <c r="B236" s="4">
        <v>579.30000000000007</v>
      </c>
    </row>
    <row r="237" spans="1:2" x14ac:dyDescent="0.3">
      <c r="A237" s="3" t="s">
        <v>231</v>
      </c>
      <c r="B237" s="4">
        <v>25.71</v>
      </c>
    </row>
    <row r="238" spans="1:2" x14ac:dyDescent="0.3">
      <c r="A238" s="2" t="s">
        <v>232</v>
      </c>
      <c r="B238" s="4"/>
    </row>
    <row r="239" spans="1:2" x14ac:dyDescent="0.3">
      <c r="A239" s="3" t="s">
        <v>233</v>
      </c>
      <c r="B239" s="4">
        <v>-875.24400000000014</v>
      </c>
    </row>
    <row r="240" spans="1:2" x14ac:dyDescent="0.3">
      <c r="A240" s="3" t="s">
        <v>234</v>
      </c>
      <c r="B240" s="4">
        <v>-1051.6980000000003</v>
      </c>
    </row>
    <row r="241" spans="1:2" x14ac:dyDescent="0.3">
      <c r="A241" s="3" t="s">
        <v>235</v>
      </c>
      <c r="B241" s="4">
        <v>-1544.088</v>
      </c>
    </row>
    <row r="242" spans="1:2" x14ac:dyDescent="0.3">
      <c r="A242" s="2" t="s">
        <v>236</v>
      </c>
      <c r="B242" s="4"/>
    </row>
    <row r="243" spans="1:2" x14ac:dyDescent="0.3">
      <c r="A243" s="3" t="s">
        <v>237</v>
      </c>
      <c r="B243" s="4">
        <v>289.10999999999996</v>
      </c>
    </row>
    <row r="244" spans="1:2" x14ac:dyDescent="0.3">
      <c r="A244" s="3" t="s">
        <v>238</v>
      </c>
      <c r="B244" s="4">
        <v>193.44</v>
      </c>
    </row>
    <row r="245" spans="1:2" x14ac:dyDescent="0.3">
      <c r="A245" s="3" t="s">
        <v>239</v>
      </c>
      <c r="B245" s="4">
        <v>185.22</v>
      </c>
    </row>
    <row r="246" spans="1:2" x14ac:dyDescent="0.3">
      <c r="A246" s="2" t="s">
        <v>240</v>
      </c>
      <c r="B246" s="4"/>
    </row>
    <row r="247" spans="1:2" x14ac:dyDescent="0.3">
      <c r="A247" s="3" t="s">
        <v>241</v>
      </c>
      <c r="B247" s="4">
        <v>1438.8000000000002</v>
      </c>
    </row>
    <row r="248" spans="1:2" x14ac:dyDescent="0.3">
      <c r="A248" s="3" t="s">
        <v>242</v>
      </c>
      <c r="B248" s="4">
        <v>296.52</v>
      </c>
    </row>
    <row r="249" spans="1:2" x14ac:dyDescent="0.3">
      <c r="A249" s="2" t="s">
        <v>243</v>
      </c>
      <c r="B249" s="4"/>
    </row>
    <row r="250" spans="1:2" x14ac:dyDescent="0.3">
      <c r="A250" s="3" t="s">
        <v>244</v>
      </c>
      <c r="B250" s="4">
        <v>480.18</v>
      </c>
    </row>
    <row r="251" spans="1:2" x14ac:dyDescent="0.3">
      <c r="A251" s="3" t="s">
        <v>245</v>
      </c>
      <c r="B251" s="4">
        <v>428.22</v>
      </c>
    </row>
    <row r="252" spans="1:2" x14ac:dyDescent="0.3">
      <c r="A252" s="2" t="s">
        <v>246</v>
      </c>
      <c r="B252" s="4"/>
    </row>
    <row r="253" spans="1:2" x14ac:dyDescent="0.3">
      <c r="A253" s="3" t="s">
        <v>247</v>
      </c>
      <c r="B253" s="4">
        <v>1398.21</v>
      </c>
    </row>
    <row r="254" spans="1:2" x14ac:dyDescent="0.3">
      <c r="A254" s="2" t="s">
        <v>248</v>
      </c>
      <c r="B254" s="4"/>
    </row>
    <row r="255" spans="1:2" x14ac:dyDescent="0.3">
      <c r="A255" s="3" t="s">
        <v>249</v>
      </c>
      <c r="B255" s="4">
        <v>11.85</v>
      </c>
    </row>
    <row r="256" spans="1:2" x14ac:dyDescent="0.3">
      <c r="A256" s="3" t="s">
        <v>250</v>
      </c>
      <c r="B256" s="4">
        <v>1033.0500000000002</v>
      </c>
    </row>
    <row r="257" spans="1:2" x14ac:dyDescent="0.3">
      <c r="A257" s="2" t="s">
        <v>251</v>
      </c>
      <c r="B257" s="4"/>
    </row>
    <row r="258" spans="1:2" x14ac:dyDescent="0.3">
      <c r="A258" s="3" t="s">
        <v>252</v>
      </c>
      <c r="B258" s="4">
        <v>14.25</v>
      </c>
    </row>
    <row r="259" spans="1:2" x14ac:dyDescent="0.3">
      <c r="A259" s="3" t="s">
        <v>253</v>
      </c>
      <c r="B259" s="4">
        <v>673.83000000000015</v>
      </c>
    </row>
    <row r="260" spans="1:2" x14ac:dyDescent="0.3">
      <c r="A260" s="3" t="s">
        <v>254</v>
      </c>
      <c r="B260" s="4">
        <v>1356.4199999999998</v>
      </c>
    </row>
    <row r="261" spans="1:2" x14ac:dyDescent="0.3">
      <c r="A261" s="2" t="s">
        <v>255</v>
      </c>
      <c r="B261" s="4"/>
    </row>
    <row r="262" spans="1:2" x14ac:dyDescent="0.3">
      <c r="A262" s="3" t="s">
        <v>256</v>
      </c>
      <c r="B262" s="4">
        <v>-2154.7530000000002</v>
      </c>
    </row>
    <row r="263" spans="1:2" x14ac:dyDescent="0.3">
      <c r="A263" s="3" t="s">
        <v>257</v>
      </c>
      <c r="B263" s="4">
        <v>-1881.6570000000002</v>
      </c>
    </row>
    <row r="264" spans="1:2" x14ac:dyDescent="0.3">
      <c r="A264" s="3" t="s">
        <v>258</v>
      </c>
      <c r="B264" s="4">
        <v>-4600.0769999999984</v>
      </c>
    </row>
    <row r="265" spans="1:2" x14ac:dyDescent="0.3">
      <c r="A265" s="2" t="s">
        <v>259</v>
      </c>
      <c r="B265" s="4"/>
    </row>
    <row r="266" spans="1:2" x14ac:dyDescent="0.3">
      <c r="A266" s="3" t="s">
        <v>260</v>
      </c>
      <c r="B266" s="4">
        <v>4.5</v>
      </c>
    </row>
    <row r="267" spans="1:2" x14ac:dyDescent="0.3">
      <c r="A267" s="3" t="s">
        <v>261</v>
      </c>
      <c r="B267" s="4">
        <v>38.880000000000003</v>
      </c>
    </row>
    <row r="268" spans="1:2" x14ac:dyDescent="0.3">
      <c r="A268" s="2" t="s">
        <v>262</v>
      </c>
      <c r="B268" s="4"/>
    </row>
    <row r="269" spans="1:2" x14ac:dyDescent="0.3">
      <c r="A269" s="3" t="s">
        <v>263</v>
      </c>
      <c r="B269" s="4">
        <v>36.36</v>
      </c>
    </row>
    <row r="270" spans="1:2" x14ac:dyDescent="0.3">
      <c r="A270" s="3" t="s">
        <v>264</v>
      </c>
      <c r="B270" s="4">
        <v>15.240000000000002</v>
      </c>
    </row>
    <row r="271" spans="1:2" x14ac:dyDescent="0.3">
      <c r="A271" s="3" t="s">
        <v>265</v>
      </c>
      <c r="B271" s="4">
        <v>48.839999999999996</v>
      </c>
    </row>
    <row r="272" spans="1:2" x14ac:dyDescent="0.3">
      <c r="A272" s="2" t="s">
        <v>266</v>
      </c>
      <c r="B272" s="4"/>
    </row>
    <row r="273" spans="1:2" x14ac:dyDescent="0.3">
      <c r="A273" s="3" t="s">
        <v>267</v>
      </c>
      <c r="B273" s="4">
        <v>570.72000000000014</v>
      </c>
    </row>
    <row r="274" spans="1:2" x14ac:dyDescent="0.3">
      <c r="A274" s="3" t="s">
        <v>268</v>
      </c>
      <c r="B274" s="4">
        <v>523.23</v>
      </c>
    </row>
    <row r="275" spans="1:2" x14ac:dyDescent="0.3">
      <c r="A275" s="3" t="s">
        <v>269</v>
      </c>
      <c r="B275" s="4">
        <v>480.39000000000004</v>
      </c>
    </row>
    <row r="276" spans="1:2" x14ac:dyDescent="0.3">
      <c r="A276" s="2" t="s">
        <v>270</v>
      </c>
      <c r="B276" s="4"/>
    </row>
    <row r="277" spans="1:2" x14ac:dyDescent="0.3">
      <c r="A277" s="3" t="s">
        <v>271</v>
      </c>
      <c r="B277" s="4">
        <v>275.82</v>
      </c>
    </row>
    <row r="278" spans="1:2" x14ac:dyDescent="0.3">
      <c r="A278" s="3" t="s">
        <v>272</v>
      </c>
      <c r="B278" s="4">
        <v>59.910000000000004</v>
      </c>
    </row>
    <row r="279" spans="1:2" x14ac:dyDescent="0.3">
      <c r="A279" s="3" t="s">
        <v>273</v>
      </c>
      <c r="B279" s="4">
        <v>317.16000000000003</v>
      </c>
    </row>
    <row r="280" spans="1:2" x14ac:dyDescent="0.3">
      <c r="A280" s="2" t="s">
        <v>274</v>
      </c>
      <c r="B280" s="4"/>
    </row>
    <row r="281" spans="1:2" x14ac:dyDescent="0.3">
      <c r="A281" s="3" t="s">
        <v>275</v>
      </c>
      <c r="B281" s="4">
        <v>1114.2110399999999</v>
      </c>
    </row>
    <row r="282" spans="1:2" x14ac:dyDescent="0.3">
      <c r="A282" s="2" t="s">
        <v>276</v>
      </c>
      <c r="B282" s="4"/>
    </row>
    <row r="283" spans="1:2" x14ac:dyDescent="0.3">
      <c r="A283" s="3" t="s">
        <v>277</v>
      </c>
      <c r="B283" s="4">
        <v>1675.9499999999998</v>
      </c>
    </row>
    <row r="284" spans="1:2" x14ac:dyDescent="0.3">
      <c r="A284" s="2" t="s">
        <v>278</v>
      </c>
      <c r="B284" s="4"/>
    </row>
    <row r="285" spans="1:2" x14ac:dyDescent="0.3">
      <c r="A285" s="3" t="s">
        <v>279</v>
      </c>
      <c r="B285" s="4">
        <v>-23.54</v>
      </c>
    </row>
    <row r="286" spans="1:2" x14ac:dyDescent="0.3">
      <c r="A286" s="3" t="s">
        <v>280</v>
      </c>
      <c r="B286" s="4">
        <v>-42.228000000000009</v>
      </c>
    </row>
    <row r="287" spans="1:2" x14ac:dyDescent="0.3">
      <c r="A287" s="3" t="s">
        <v>281</v>
      </c>
      <c r="B287" s="4">
        <v>-482.07199999999995</v>
      </c>
    </row>
    <row r="288" spans="1:2" x14ac:dyDescent="0.3">
      <c r="A288" s="2" t="s">
        <v>282</v>
      </c>
      <c r="B288" s="4"/>
    </row>
    <row r="289" spans="1:2" x14ac:dyDescent="0.3">
      <c r="A289" s="3" t="s">
        <v>283</v>
      </c>
      <c r="B289" s="4">
        <v>130.77000000000001</v>
      </c>
    </row>
    <row r="290" spans="1:2" x14ac:dyDescent="0.3">
      <c r="A290" s="3" t="s">
        <v>284</v>
      </c>
      <c r="B290" s="4">
        <v>996.44999999999982</v>
      </c>
    </row>
    <row r="291" spans="1:2" x14ac:dyDescent="0.3">
      <c r="A291" s="2" t="s">
        <v>285</v>
      </c>
      <c r="B291" s="4"/>
    </row>
    <row r="292" spans="1:2" x14ac:dyDescent="0.3">
      <c r="A292" s="3" t="s">
        <v>286</v>
      </c>
      <c r="B292" s="4">
        <v>-17.010000000000002</v>
      </c>
    </row>
    <row r="293" spans="1:2" x14ac:dyDescent="0.3">
      <c r="A293" s="2" t="s">
        <v>285</v>
      </c>
      <c r="B293" s="4"/>
    </row>
    <row r="294" spans="1:2" x14ac:dyDescent="0.3">
      <c r="A294" s="3" t="s">
        <v>286</v>
      </c>
      <c r="B294" s="4">
        <v>1523.4300000000003</v>
      </c>
    </row>
    <row r="295" spans="1:2" x14ac:dyDescent="0.3">
      <c r="A295" s="2" t="s">
        <v>287</v>
      </c>
      <c r="B295" s="4"/>
    </row>
    <row r="296" spans="1:2" x14ac:dyDescent="0.3">
      <c r="A296" s="3" t="s">
        <v>288</v>
      </c>
      <c r="B296" s="4">
        <v>1286.7600000000002</v>
      </c>
    </row>
    <row r="297" spans="1:2" x14ac:dyDescent="0.3">
      <c r="A297" s="2" t="s">
        <v>289</v>
      </c>
      <c r="B297" s="4"/>
    </row>
    <row r="298" spans="1:2" x14ac:dyDescent="0.3">
      <c r="A298" s="3" t="s">
        <v>290</v>
      </c>
      <c r="B298" s="4">
        <v>11.100000000000001</v>
      </c>
    </row>
    <row r="299" spans="1:2" x14ac:dyDescent="0.3">
      <c r="A299" s="3" t="s">
        <v>291</v>
      </c>
      <c r="B299" s="4">
        <v>24.27</v>
      </c>
    </row>
    <row r="300" spans="1:2" x14ac:dyDescent="0.3">
      <c r="A300" s="3" t="s">
        <v>292</v>
      </c>
      <c r="B300" s="4">
        <v>8.82</v>
      </c>
    </row>
    <row r="301" spans="1:2" x14ac:dyDescent="0.3">
      <c r="A301" s="2" t="s">
        <v>293</v>
      </c>
      <c r="B301" s="4"/>
    </row>
    <row r="302" spans="1:2" x14ac:dyDescent="0.3">
      <c r="A302" s="3" t="s">
        <v>294</v>
      </c>
      <c r="B302" s="4">
        <v>7.32</v>
      </c>
    </row>
    <row r="303" spans="1:2" x14ac:dyDescent="0.3">
      <c r="A303" s="3" t="s">
        <v>295</v>
      </c>
      <c r="B303" s="4">
        <v>4.41</v>
      </c>
    </row>
    <row r="304" spans="1:2" x14ac:dyDescent="0.3">
      <c r="A304" s="3" t="s">
        <v>296</v>
      </c>
      <c r="B304" s="4">
        <v>16.350000000000001</v>
      </c>
    </row>
    <row r="305" spans="1:2" x14ac:dyDescent="0.3">
      <c r="A305" s="2" t="s">
        <v>297</v>
      </c>
      <c r="B305" s="4"/>
    </row>
    <row r="306" spans="1:2" x14ac:dyDescent="0.3">
      <c r="A306" s="3" t="s">
        <v>298</v>
      </c>
      <c r="B306" s="4">
        <v>-2109.2583000000004</v>
      </c>
    </row>
    <row r="307" spans="1:2" x14ac:dyDescent="0.3">
      <c r="A307" s="2" t="s">
        <v>299</v>
      </c>
      <c r="B307" s="4"/>
    </row>
    <row r="308" spans="1:2" x14ac:dyDescent="0.3">
      <c r="A308" s="3" t="s">
        <v>300</v>
      </c>
      <c r="B308" s="4">
        <v>736.94999999999993</v>
      </c>
    </row>
    <row r="309" spans="1:2" x14ac:dyDescent="0.3">
      <c r="A309" s="2" t="s">
        <v>301</v>
      </c>
      <c r="B309" s="4"/>
    </row>
    <row r="310" spans="1:2" x14ac:dyDescent="0.3">
      <c r="A310" s="3" t="s">
        <v>302</v>
      </c>
      <c r="B310" s="4">
        <v>877.43999999999994</v>
      </c>
    </row>
    <row r="311" spans="1:2" x14ac:dyDescent="0.3">
      <c r="A311" s="2" t="s">
        <v>303</v>
      </c>
      <c r="B311" s="4"/>
    </row>
    <row r="312" spans="1:2" x14ac:dyDescent="0.3">
      <c r="A312" s="3" t="s">
        <v>304</v>
      </c>
      <c r="B312" s="4">
        <v>-5291.087999999997</v>
      </c>
    </row>
    <row r="313" spans="1:2" x14ac:dyDescent="0.3">
      <c r="A313" s="3" t="s">
        <v>305</v>
      </c>
      <c r="B313" s="4">
        <v>-3124.2900000000004</v>
      </c>
    </row>
    <row r="314" spans="1:2" x14ac:dyDescent="0.3">
      <c r="A314" s="3" t="s">
        <v>306</v>
      </c>
      <c r="B314" s="4">
        <v>-3654.6000000000008</v>
      </c>
    </row>
    <row r="315" spans="1:2" x14ac:dyDescent="0.3">
      <c r="A315" s="2" t="s">
        <v>307</v>
      </c>
      <c r="B315" s="4"/>
    </row>
    <row r="316" spans="1:2" x14ac:dyDescent="0.3">
      <c r="A316" s="3" t="s">
        <v>308</v>
      </c>
      <c r="B316" s="4">
        <v>-3993.0120000000011</v>
      </c>
    </row>
    <row r="317" spans="1:2" x14ac:dyDescent="0.3">
      <c r="A317" s="3" t="s">
        <v>309</v>
      </c>
      <c r="B317" s="4">
        <v>-5570.202000000003</v>
      </c>
    </row>
    <row r="318" spans="1:2" x14ac:dyDescent="0.3">
      <c r="A318" s="3" t="s">
        <v>310</v>
      </c>
      <c r="B318" s="4">
        <v>-1481.0400000000002</v>
      </c>
    </row>
    <row r="319" spans="1:2" x14ac:dyDescent="0.3">
      <c r="A319" s="2" t="s">
        <v>311</v>
      </c>
      <c r="B319" s="4"/>
    </row>
    <row r="320" spans="1:2" x14ac:dyDescent="0.3">
      <c r="A320" s="3" t="s">
        <v>312</v>
      </c>
      <c r="B320" s="4">
        <v>496.27711999999991</v>
      </c>
    </row>
    <row r="321" spans="1:2" x14ac:dyDescent="0.3">
      <c r="A321" s="3" t="s">
        <v>313</v>
      </c>
      <c r="B321" s="4">
        <v>1680.3484000000003</v>
      </c>
    </row>
    <row r="322" spans="1:2" x14ac:dyDescent="0.3">
      <c r="A322" s="3" t="s">
        <v>314</v>
      </c>
      <c r="B322" s="4">
        <v>1197.2841999999998</v>
      </c>
    </row>
    <row r="323" spans="1:2" x14ac:dyDescent="0.3">
      <c r="A323" s="2" t="s">
        <v>315</v>
      </c>
      <c r="B323" s="4"/>
    </row>
    <row r="324" spans="1:2" x14ac:dyDescent="0.3">
      <c r="A324" s="3" t="s">
        <v>316</v>
      </c>
      <c r="B324" s="4">
        <v>26.76</v>
      </c>
    </row>
    <row r="325" spans="1:2" x14ac:dyDescent="0.3">
      <c r="A325" s="3" t="s">
        <v>317</v>
      </c>
      <c r="B325" s="4">
        <v>497.28000000000003</v>
      </c>
    </row>
    <row r="326" spans="1:2" x14ac:dyDescent="0.3">
      <c r="A326" s="3" t="s">
        <v>318</v>
      </c>
      <c r="B326" s="4">
        <v>122.28</v>
      </c>
    </row>
    <row r="327" spans="1:2" x14ac:dyDescent="0.3">
      <c r="A327" s="2" t="s">
        <v>319</v>
      </c>
      <c r="B327" s="4"/>
    </row>
    <row r="328" spans="1:2" x14ac:dyDescent="0.3">
      <c r="A328" s="3" t="s">
        <v>320</v>
      </c>
      <c r="B328" s="4">
        <v>-10916.210999999999</v>
      </c>
    </row>
    <row r="329" spans="1:2" x14ac:dyDescent="0.3">
      <c r="A329" s="3" t="s">
        <v>321</v>
      </c>
      <c r="B329" s="4">
        <v>-25922.51100000002</v>
      </c>
    </row>
    <row r="330" spans="1:2" x14ac:dyDescent="0.3">
      <c r="A330" s="3" t="s">
        <v>322</v>
      </c>
      <c r="B330" s="4">
        <v>-5443.0410000000011</v>
      </c>
    </row>
    <row r="331" spans="1:2" x14ac:dyDescent="0.3">
      <c r="A331" s="2" t="s">
        <v>323</v>
      </c>
      <c r="B331" s="4"/>
    </row>
    <row r="332" spans="1:2" x14ac:dyDescent="0.3">
      <c r="A332" s="3" t="s">
        <v>324</v>
      </c>
      <c r="B332" s="4">
        <v>423.96000000000004</v>
      </c>
    </row>
    <row r="333" spans="1:2" x14ac:dyDescent="0.3">
      <c r="A333" s="3" t="s">
        <v>325</v>
      </c>
      <c r="B333" s="4">
        <v>65.88</v>
      </c>
    </row>
    <row r="334" spans="1:2" x14ac:dyDescent="0.3">
      <c r="A334" s="3" t="s">
        <v>326</v>
      </c>
      <c r="B334" s="4">
        <v>158.19000000000003</v>
      </c>
    </row>
    <row r="335" spans="1:2" x14ac:dyDescent="0.3">
      <c r="A335" s="2" t="s">
        <v>327</v>
      </c>
      <c r="B335" s="4"/>
    </row>
    <row r="336" spans="1:2" x14ac:dyDescent="0.3">
      <c r="A336" s="3" t="s">
        <v>328</v>
      </c>
      <c r="B336" s="4">
        <v>-13626.372000000005</v>
      </c>
    </row>
    <row r="337" spans="1:2" x14ac:dyDescent="0.3">
      <c r="A337" s="3" t="s">
        <v>329</v>
      </c>
      <c r="B337" s="4">
        <v>-1688.9789999999998</v>
      </c>
    </row>
    <row r="338" spans="1:2" x14ac:dyDescent="0.3">
      <c r="A338" s="3" t="s">
        <v>330</v>
      </c>
      <c r="B338" s="4">
        <v>-1686.6030000000001</v>
      </c>
    </row>
    <row r="339" spans="1:2" x14ac:dyDescent="0.3">
      <c r="A339" s="2" t="s">
        <v>331</v>
      </c>
      <c r="B339" s="4"/>
    </row>
    <row r="340" spans="1:2" x14ac:dyDescent="0.3">
      <c r="A340" s="3" t="s">
        <v>332</v>
      </c>
      <c r="B340" s="4">
        <v>-2543.7811199999996</v>
      </c>
    </row>
    <row r="341" spans="1:2" x14ac:dyDescent="0.3">
      <c r="A341" s="3" t="s">
        <v>333</v>
      </c>
      <c r="B341" s="4">
        <v>-7025.1916000000047</v>
      </c>
    </row>
    <row r="342" spans="1:2" x14ac:dyDescent="0.3">
      <c r="A342" s="3" t="s">
        <v>334</v>
      </c>
      <c r="B342" s="4">
        <v>-6196.3527200000071</v>
      </c>
    </row>
    <row r="343" spans="1:2" x14ac:dyDescent="0.3">
      <c r="A343" s="2" t="s">
        <v>335</v>
      </c>
      <c r="B343" s="4"/>
    </row>
    <row r="344" spans="1:2" x14ac:dyDescent="0.3">
      <c r="A344" s="3" t="s">
        <v>336</v>
      </c>
      <c r="B344" s="4">
        <v>-418.60500000000008</v>
      </c>
    </row>
    <row r="345" spans="1:2" x14ac:dyDescent="0.3">
      <c r="A345" s="2" t="s">
        <v>337</v>
      </c>
      <c r="B345" s="4"/>
    </row>
    <row r="346" spans="1:2" x14ac:dyDescent="0.3">
      <c r="A346" s="3" t="s">
        <v>338</v>
      </c>
      <c r="B346" s="4">
        <v>107.16</v>
      </c>
    </row>
    <row r="347" spans="1:2" x14ac:dyDescent="0.3">
      <c r="A347" s="3" t="s">
        <v>339</v>
      </c>
      <c r="B347" s="4">
        <v>26.04</v>
      </c>
    </row>
    <row r="348" spans="1:2" x14ac:dyDescent="0.3">
      <c r="A348" s="3" t="s">
        <v>340</v>
      </c>
      <c r="B348" s="4">
        <v>139.20751999999999</v>
      </c>
    </row>
    <row r="349" spans="1:2" x14ac:dyDescent="0.3">
      <c r="A349" s="2" t="s">
        <v>341</v>
      </c>
      <c r="B349" s="4"/>
    </row>
    <row r="350" spans="1:2" x14ac:dyDescent="0.3">
      <c r="A350" s="3" t="s">
        <v>342</v>
      </c>
      <c r="B350" s="4">
        <v>-485.8288</v>
      </c>
    </row>
    <row r="351" spans="1:2" x14ac:dyDescent="0.3">
      <c r="A351" s="3" t="s">
        <v>343</v>
      </c>
      <c r="B351" s="4">
        <v>-3295.6473599999981</v>
      </c>
    </row>
    <row r="352" spans="1:2" x14ac:dyDescent="0.3">
      <c r="A352" s="3" t="s">
        <v>344</v>
      </c>
      <c r="B352" s="4">
        <v>-628.42412000000013</v>
      </c>
    </row>
    <row r="353" spans="1:2" x14ac:dyDescent="0.3">
      <c r="A353" s="2" t="s">
        <v>345</v>
      </c>
      <c r="B353" s="4"/>
    </row>
    <row r="354" spans="1:2" x14ac:dyDescent="0.3">
      <c r="A354" s="3" t="s">
        <v>346</v>
      </c>
      <c r="B354" s="4">
        <v>-1302.2489999999998</v>
      </c>
    </row>
    <row r="355" spans="1:2" x14ac:dyDescent="0.3">
      <c r="A355" s="3" t="s">
        <v>347</v>
      </c>
      <c r="B355" s="4">
        <v>-1134.9164999999998</v>
      </c>
    </row>
    <row r="356" spans="1:2" x14ac:dyDescent="0.3">
      <c r="A356" s="3" t="s">
        <v>348</v>
      </c>
      <c r="B356" s="4">
        <v>-11158.561500000009</v>
      </c>
    </row>
    <row r="357" spans="1:2" x14ac:dyDescent="0.3">
      <c r="A357" s="2" t="s">
        <v>349</v>
      </c>
      <c r="B357" s="4"/>
    </row>
    <row r="358" spans="1:2" x14ac:dyDescent="0.3">
      <c r="A358" s="3" t="s">
        <v>350</v>
      </c>
      <c r="B358" s="4">
        <v>10.8</v>
      </c>
    </row>
    <row r="359" spans="1:2" x14ac:dyDescent="0.3">
      <c r="A359" s="3" t="s">
        <v>351</v>
      </c>
      <c r="B359" s="4">
        <v>8.67</v>
      </c>
    </row>
    <row r="360" spans="1:2" x14ac:dyDescent="0.3">
      <c r="A360" s="3" t="s">
        <v>352</v>
      </c>
      <c r="B360" s="4">
        <v>8.2200000000000006</v>
      </c>
    </row>
    <row r="361" spans="1:2" x14ac:dyDescent="0.3">
      <c r="A361" s="2" t="s">
        <v>353</v>
      </c>
      <c r="B361" s="4"/>
    </row>
    <row r="362" spans="1:2" x14ac:dyDescent="0.3">
      <c r="A362" s="3" t="s">
        <v>354</v>
      </c>
      <c r="B362" s="4">
        <v>-806.84999999999991</v>
      </c>
    </row>
    <row r="363" spans="1:2" x14ac:dyDescent="0.3">
      <c r="A363" s="3" t="s">
        <v>355</v>
      </c>
      <c r="B363" s="4">
        <v>-1906.1100000000001</v>
      </c>
    </row>
    <row r="364" spans="1:2" x14ac:dyDescent="0.3">
      <c r="A364" s="3" t="s">
        <v>356</v>
      </c>
      <c r="B364" s="4">
        <v>-4277.9700000000012</v>
      </c>
    </row>
    <row r="365" spans="1:2" x14ac:dyDescent="0.3">
      <c r="A365" s="2" t="s">
        <v>357</v>
      </c>
      <c r="B365" s="4"/>
    </row>
    <row r="366" spans="1:2" x14ac:dyDescent="0.3">
      <c r="A366" s="3" t="s">
        <v>358</v>
      </c>
      <c r="B366" s="4">
        <v>1502.8800000000003</v>
      </c>
    </row>
    <row r="367" spans="1:2" x14ac:dyDescent="0.3">
      <c r="A367" s="2" t="s">
        <v>359</v>
      </c>
      <c r="B367" s="4"/>
    </row>
    <row r="368" spans="1:2" x14ac:dyDescent="0.3">
      <c r="A368" s="3" t="s">
        <v>360</v>
      </c>
      <c r="B368" s="4">
        <v>280.74</v>
      </c>
    </row>
    <row r="369" spans="1:2" x14ac:dyDescent="0.3">
      <c r="A369" s="2" t="s">
        <v>361</v>
      </c>
      <c r="B369" s="4"/>
    </row>
    <row r="370" spans="1:2" x14ac:dyDescent="0.3">
      <c r="A370" s="3" t="s">
        <v>362</v>
      </c>
      <c r="B370" s="4">
        <v>14.91</v>
      </c>
    </row>
    <row r="371" spans="1:2" x14ac:dyDescent="0.3">
      <c r="A371" s="3" t="s">
        <v>363</v>
      </c>
      <c r="B371" s="4">
        <v>10.08</v>
      </c>
    </row>
    <row r="372" spans="1:2" x14ac:dyDescent="0.3">
      <c r="A372" s="3" t="s">
        <v>364</v>
      </c>
      <c r="B372" s="4">
        <v>8.16</v>
      </c>
    </row>
    <row r="373" spans="1:2" x14ac:dyDescent="0.3">
      <c r="A373" s="2" t="s">
        <v>365</v>
      </c>
      <c r="B373" s="4"/>
    </row>
    <row r="374" spans="1:2" x14ac:dyDescent="0.3">
      <c r="A374" s="3" t="s">
        <v>366</v>
      </c>
      <c r="B374" s="4">
        <v>5.46</v>
      </c>
    </row>
    <row r="375" spans="1:2" x14ac:dyDescent="0.3">
      <c r="A375" s="3" t="s">
        <v>367</v>
      </c>
      <c r="B375" s="4">
        <v>1.98</v>
      </c>
    </row>
    <row r="376" spans="1:2" x14ac:dyDescent="0.3">
      <c r="A376" s="3" t="s">
        <v>368</v>
      </c>
      <c r="B376" s="4">
        <v>8.25</v>
      </c>
    </row>
    <row r="377" spans="1:2" x14ac:dyDescent="0.3">
      <c r="A377" s="2" t="s">
        <v>369</v>
      </c>
      <c r="B377" s="4"/>
    </row>
    <row r="378" spans="1:2" x14ac:dyDescent="0.3">
      <c r="A378" s="3" t="s">
        <v>370</v>
      </c>
      <c r="B378" s="4">
        <v>1238.8500000000004</v>
      </c>
    </row>
    <row r="379" spans="1:2" x14ac:dyDescent="0.3">
      <c r="A379" s="3" t="s">
        <v>371</v>
      </c>
      <c r="B379" s="4">
        <v>91.29</v>
      </c>
    </row>
    <row r="380" spans="1:2" x14ac:dyDescent="0.3">
      <c r="A380" s="3" t="s">
        <v>372</v>
      </c>
      <c r="B380" s="4">
        <v>6.3</v>
      </c>
    </row>
    <row r="381" spans="1:2" x14ac:dyDescent="0.3">
      <c r="A381" s="2" t="s">
        <v>373</v>
      </c>
      <c r="B381" s="4"/>
    </row>
    <row r="382" spans="1:2" x14ac:dyDescent="0.3">
      <c r="A382" s="3" t="s">
        <v>374</v>
      </c>
      <c r="B382" s="4">
        <v>26.249999999999996</v>
      </c>
    </row>
    <row r="383" spans="1:2" x14ac:dyDescent="0.3">
      <c r="A383" s="3" t="s">
        <v>375</v>
      </c>
      <c r="B383" s="4">
        <v>273.54000000000002</v>
      </c>
    </row>
    <row r="384" spans="1:2" x14ac:dyDescent="0.3">
      <c r="A384" s="3" t="s">
        <v>376</v>
      </c>
      <c r="B384" s="4">
        <v>310.64999999999992</v>
      </c>
    </row>
    <row r="385" spans="1:2" x14ac:dyDescent="0.3">
      <c r="A385" s="2" t="s">
        <v>377</v>
      </c>
      <c r="B385" s="4"/>
    </row>
    <row r="386" spans="1:2" x14ac:dyDescent="0.3">
      <c r="A386" s="3" t="s">
        <v>378</v>
      </c>
      <c r="B386" s="4">
        <v>1329.7199999999996</v>
      </c>
    </row>
    <row r="387" spans="1:2" x14ac:dyDescent="0.3">
      <c r="A387" s="3" t="s">
        <v>379</v>
      </c>
      <c r="B387" s="4">
        <v>418.23</v>
      </c>
    </row>
    <row r="388" spans="1:2" x14ac:dyDescent="0.3">
      <c r="A388" s="3" t="s">
        <v>380</v>
      </c>
      <c r="B388" s="4">
        <v>132.36000000000001</v>
      </c>
    </row>
    <row r="389" spans="1:2" x14ac:dyDescent="0.3">
      <c r="A389" s="2" t="s">
        <v>381</v>
      </c>
      <c r="B389" s="4"/>
    </row>
    <row r="390" spans="1:2" x14ac:dyDescent="0.3">
      <c r="A390" s="3" t="s">
        <v>382</v>
      </c>
      <c r="B390" s="4">
        <v>271.14000000000004</v>
      </c>
    </row>
    <row r="391" spans="1:2" x14ac:dyDescent="0.3">
      <c r="A391" s="3" t="s">
        <v>383</v>
      </c>
      <c r="B391" s="4">
        <v>7.8900000000000006</v>
      </c>
    </row>
    <row r="392" spans="1:2" x14ac:dyDescent="0.3">
      <c r="A392" s="3" t="s">
        <v>384</v>
      </c>
      <c r="B392" s="4">
        <v>192.71999999999997</v>
      </c>
    </row>
    <row r="393" spans="1:2" x14ac:dyDescent="0.3">
      <c r="A393" s="2" t="s">
        <v>385</v>
      </c>
      <c r="B393" s="4"/>
    </row>
    <row r="394" spans="1:2" x14ac:dyDescent="0.3">
      <c r="A394" s="3" t="s">
        <v>385</v>
      </c>
      <c r="B394" s="4">
        <v>8853.0599999999959</v>
      </c>
    </row>
    <row r="395" spans="1:2" x14ac:dyDescent="0.3">
      <c r="A395" s="2" t="s">
        <v>386</v>
      </c>
      <c r="B395" s="4"/>
    </row>
    <row r="396" spans="1:2" x14ac:dyDescent="0.3">
      <c r="A396" s="3" t="s">
        <v>387</v>
      </c>
      <c r="B396" s="4">
        <v>18.78</v>
      </c>
    </row>
    <row r="397" spans="1:2" x14ac:dyDescent="0.3">
      <c r="A397" s="3" t="s">
        <v>388</v>
      </c>
      <c r="B397" s="4">
        <v>77.64</v>
      </c>
    </row>
    <row r="398" spans="1:2" x14ac:dyDescent="0.3">
      <c r="A398" s="3" t="s">
        <v>389</v>
      </c>
      <c r="B398" s="4">
        <v>18.84</v>
      </c>
    </row>
    <row r="399" spans="1:2" x14ac:dyDescent="0.3">
      <c r="A399" s="2" t="s">
        <v>390</v>
      </c>
      <c r="B399" s="4"/>
    </row>
    <row r="400" spans="1:2" x14ac:dyDescent="0.3">
      <c r="A400" s="3" t="s">
        <v>391</v>
      </c>
      <c r="B400" s="4">
        <v>590.04</v>
      </c>
    </row>
    <row r="401" spans="1:2" x14ac:dyDescent="0.3">
      <c r="A401" s="2" t="s">
        <v>392</v>
      </c>
      <c r="B401" s="4"/>
    </row>
    <row r="402" spans="1:2" x14ac:dyDescent="0.3">
      <c r="A402" s="3" t="s">
        <v>393</v>
      </c>
      <c r="B402" s="4">
        <v>495.86999999999995</v>
      </c>
    </row>
    <row r="403" spans="1:2" x14ac:dyDescent="0.3">
      <c r="A403" s="3" t="s">
        <v>394</v>
      </c>
      <c r="B403" s="4">
        <v>116.43</v>
      </c>
    </row>
    <row r="404" spans="1:2" x14ac:dyDescent="0.3">
      <c r="A404" s="3" t="s">
        <v>395</v>
      </c>
      <c r="B404" s="4">
        <v>392.96999999999997</v>
      </c>
    </row>
    <row r="405" spans="1:2" x14ac:dyDescent="0.3">
      <c r="A405" s="2" t="s">
        <v>396</v>
      </c>
      <c r="B405" s="4"/>
    </row>
    <row r="406" spans="1:2" x14ac:dyDescent="0.3">
      <c r="A406" s="3" t="s">
        <v>397</v>
      </c>
      <c r="B406" s="4">
        <v>8.5500000000000007</v>
      </c>
    </row>
    <row r="407" spans="1:2" x14ac:dyDescent="0.3">
      <c r="A407" s="3" t="s">
        <v>398</v>
      </c>
      <c r="B407" s="4">
        <v>2.25</v>
      </c>
    </row>
    <row r="408" spans="1:2" x14ac:dyDescent="0.3">
      <c r="A408" s="3" t="s">
        <v>399</v>
      </c>
      <c r="B408" s="4">
        <v>4.4399999999999995</v>
      </c>
    </row>
    <row r="409" spans="1:2" x14ac:dyDescent="0.3">
      <c r="A409" s="2" t="s">
        <v>400</v>
      </c>
      <c r="B409" s="4"/>
    </row>
    <row r="410" spans="1:2" x14ac:dyDescent="0.3">
      <c r="A410" s="3" t="s">
        <v>401</v>
      </c>
      <c r="B410" s="4">
        <v>-1581.2609999999997</v>
      </c>
    </row>
    <row r="411" spans="1:2" x14ac:dyDescent="0.3">
      <c r="A411" s="3" t="s">
        <v>402</v>
      </c>
      <c r="B411" s="4">
        <v>-2748.6600000000003</v>
      </c>
    </row>
    <row r="412" spans="1:2" x14ac:dyDescent="0.3">
      <c r="A412" s="3" t="s">
        <v>403</v>
      </c>
      <c r="B412" s="4">
        <v>-5368.9590000000053</v>
      </c>
    </row>
    <row r="413" spans="1:2" x14ac:dyDescent="0.3">
      <c r="A413" s="2" t="s">
        <v>404</v>
      </c>
      <c r="B413" s="4"/>
    </row>
    <row r="414" spans="1:2" x14ac:dyDescent="0.3">
      <c r="A414" s="3" t="s">
        <v>405</v>
      </c>
      <c r="B414" s="4">
        <v>186.36</v>
      </c>
    </row>
    <row r="415" spans="1:2" x14ac:dyDescent="0.3">
      <c r="A415" s="2" t="s">
        <v>406</v>
      </c>
      <c r="B415" s="4"/>
    </row>
    <row r="416" spans="1:2" x14ac:dyDescent="0.3">
      <c r="A416" s="3" t="s">
        <v>407</v>
      </c>
      <c r="B416" s="4">
        <v>-83.705999999999975</v>
      </c>
    </row>
    <row r="417" spans="1:2" x14ac:dyDescent="0.3">
      <c r="A417" s="3" t="s">
        <v>408</v>
      </c>
      <c r="B417" s="4">
        <v>-20.352</v>
      </c>
    </row>
    <row r="418" spans="1:2" x14ac:dyDescent="0.3">
      <c r="A418" s="3" t="s">
        <v>409</v>
      </c>
      <c r="B418" s="4">
        <v>-41.442</v>
      </c>
    </row>
    <row r="419" spans="1:2" x14ac:dyDescent="0.3">
      <c r="A419" s="2" t="s">
        <v>410</v>
      </c>
      <c r="B419" s="4"/>
    </row>
    <row r="420" spans="1:2" x14ac:dyDescent="0.3">
      <c r="A420" s="3" t="s">
        <v>411</v>
      </c>
      <c r="B420" s="4">
        <v>86.370000000000019</v>
      </c>
    </row>
    <row r="421" spans="1:2" x14ac:dyDescent="0.3">
      <c r="A421" s="2" t="s">
        <v>412</v>
      </c>
      <c r="B421" s="4"/>
    </row>
    <row r="422" spans="1:2" x14ac:dyDescent="0.3">
      <c r="A422" s="3" t="s">
        <v>413</v>
      </c>
      <c r="B422" s="4">
        <v>1.41</v>
      </c>
    </row>
    <row r="423" spans="1:2" x14ac:dyDescent="0.3">
      <c r="A423" s="3" t="s">
        <v>414</v>
      </c>
      <c r="B423" s="4">
        <v>192.69</v>
      </c>
    </row>
    <row r="424" spans="1:2" x14ac:dyDescent="0.3">
      <c r="A424" s="3" t="s">
        <v>415</v>
      </c>
      <c r="B424" s="4">
        <v>195.29999999999998</v>
      </c>
    </row>
    <row r="425" spans="1:2" x14ac:dyDescent="0.3">
      <c r="A425" s="2" t="s">
        <v>416</v>
      </c>
      <c r="B425" s="4"/>
    </row>
    <row r="426" spans="1:2" x14ac:dyDescent="0.3">
      <c r="A426" s="3" t="s">
        <v>417</v>
      </c>
      <c r="B426" s="4">
        <v>86.759999999999991</v>
      </c>
    </row>
    <row r="427" spans="1:2" x14ac:dyDescent="0.3">
      <c r="A427" s="2" t="s">
        <v>418</v>
      </c>
      <c r="B427" s="4"/>
    </row>
    <row r="428" spans="1:2" x14ac:dyDescent="0.3">
      <c r="A428" s="3" t="s">
        <v>419</v>
      </c>
      <c r="B428" s="4">
        <v>-939.33299999999997</v>
      </c>
    </row>
    <row r="429" spans="1:2" x14ac:dyDescent="0.3">
      <c r="A429" s="3" t="s">
        <v>420</v>
      </c>
      <c r="B429" s="4">
        <v>-11632.889999999998</v>
      </c>
    </row>
    <row r="430" spans="1:2" x14ac:dyDescent="0.3">
      <c r="A430" s="3" t="s">
        <v>421</v>
      </c>
      <c r="B430" s="4">
        <v>-1396.9199999999996</v>
      </c>
    </row>
    <row r="431" spans="1:2" x14ac:dyDescent="0.3">
      <c r="A431" s="2" t="s">
        <v>422</v>
      </c>
      <c r="B431" s="4"/>
    </row>
    <row r="432" spans="1:2" x14ac:dyDescent="0.3">
      <c r="A432" s="3" t="s">
        <v>423</v>
      </c>
      <c r="B432" s="4">
        <v>301.97999999999996</v>
      </c>
    </row>
    <row r="433" spans="1:2" x14ac:dyDescent="0.3">
      <c r="A433" s="3" t="s">
        <v>424</v>
      </c>
      <c r="B433" s="4">
        <v>18.93</v>
      </c>
    </row>
    <row r="434" spans="1:2" x14ac:dyDescent="0.3">
      <c r="A434" s="3" t="s">
        <v>425</v>
      </c>
      <c r="B434" s="4">
        <v>339.35999999999996</v>
      </c>
    </row>
    <row r="435" spans="1:2" x14ac:dyDescent="0.3">
      <c r="A435" s="2" t="s">
        <v>426</v>
      </c>
      <c r="B435" s="4"/>
    </row>
    <row r="436" spans="1:2" x14ac:dyDescent="0.3">
      <c r="A436" s="3" t="s">
        <v>427</v>
      </c>
      <c r="B436" s="4">
        <v>29.28</v>
      </c>
    </row>
    <row r="437" spans="1:2" x14ac:dyDescent="0.3">
      <c r="A437" s="3" t="s">
        <v>428</v>
      </c>
      <c r="B437" s="4">
        <v>118.23599999999999</v>
      </c>
    </row>
    <row r="438" spans="1:2" x14ac:dyDescent="0.3">
      <c r="A438" s="3" t="s">
        <v>429</v>
      </c>
      <c r="B438" s="4">
        <v>545.69399999999996</v>
      </c>
    </row>
    <row r="439" spans="1:2" x14ac:dyDescent="0.3">
      <c r="A439" s="2" t="s">
        <v>430</v>
      </c>
      <c r="B439" s="4"/>
    </row>
    <row r="440" spans="1:2" x14ac:dyDescent="0.3">
      <c r="A440" s="3" t="s">
        <v>431</v>
      </c>
      <c r="B440" s="4">
        <v>1818.6</v>
      </c>
    </row>
    <row r="441" spans="1:2" x14ac:dyDescent="0.3">
      <c r="A441" s="2" t="s">
        <v>432</v>
      </c>
      <c r="B441" s="4"/>
    </row>
    <row r="442" spans="1:2" x14ac:dyDescent="0.3">
      <c r="A442" s="3" t="s">
        <v>433</v>
      </c>
      <c r="B442" s="4">
        <v>-262.86599999999999</v>
      </c>
    </row>
    <row r="443" spans="1:2" x14ac:dyDescent="0.3">
      <c r="A443" s="2" t="s">
        <v>434</v>
      </c>
      <c r="B443" s="4"/>
    </row>
    <row r="444" spans="1:2" x14ac:dyDescent="0.3">
      <c r="A444" s="3" t="s">
        <v>435</v>
      </c>
      <c r="B444" s="4">
        <v>-46.332000000000001</v>
      </c>
    </row>
    <row r="445" spans="1:2" x14ac:dyDescent="0.3">
      <c r="A445" s="3" t="s">
        <v>436</v>
      </c>
      <c r="B445" s="4">
        <v>2.58</v>
      </c>
    </row>
    <row r="446" spans="1:2" x14ac:dyDescent="0.3">
      <c r="A446" s="3" t="s">
        <v>437</v>
      </c>
      <c r="B446" s="4">
        <v>-12.204000000000001</v>
      </c>
    </row>
    <row r="447" spans="1:2" x14ac:dyDescent="0.3">
      <c r="A447" s="2" t="s">
        <v>438</v>
      </c>
      <c r="B447" s="4"/>
    </row>
    <row r="448" spans="1:2" x14ac:dyDescent="0.3">
      <c r="A448" s="3" t="s">
        <v>439</v>
      </c>
      <c r="B448" s="4">
        <v>-7124.8976999999995</v>
      </c>
    </row>
    <row r="449" spans="1:2" x14ac:dyDescent="0.3">
      <c r="A449" s="3" t="s">
        <v>440</v>
      </c>
      <c r="B449" s="4">
        <v>-183.29730000000004</v>
      </c>
    </row>
    <row r="450" spans="1:2" x14ac:dyDescent="0.3">
      <c r="A450" s="2" t="s">
        <v>441</v>
      </c>
      <c r="B450" s="4"/>
    </row>
    <row r="451" spans="1:2" x14ac:dyDescent="0.3">
      <c r="A451" s="3" t="s">
        <v>442</v>
      </c>
      <c r="B451" s="4">
        <v>34.799999999999997</v>
      </c>
    </row>
    <row r="452" spans="1:2" x14ac:dyDescent="0.3">
      <c r="A452" s="3" t="s">
        <v>443</v>
      </c>
      <c r="B452" s="4">
        <v>0.96</v>
      </c>
    </row>
    <row r="453" spans="1:2" x14ac:dyDescent="0.3">
      <c r="A453" s="3" t="s">
        <v>444</v>
      </c>
      <c r="B453" s="4">
        <v>207.51</v>
      </c>
    </row>
    <row r="454" spans="1:2" x14ac:dyDescent="0.3">
      <c r="A454" s="2" t="s">
        <v>445</v>
      </c>
      <c r="B454" s="4"/>
    </row>
    <row r="455" spans="1:2" x14ac:dyDescent="0.3">
      <c r="A455" s="3" t="s">
        <v>446</v>
      </c>
      <c r="B455" s="4">
        <v>508.94903999999997</v>
      </c>
    </row>
    <row r="456" spans="1:2" x14ac:dyDescent="0.3">
      <c r="A456" s="3" t="s">
        <v>447</v>
      </c>
      <c r="B456" s="4">
        <v>1791.5354399999994</v>
      </c>
    </row>
    <row r="457" spans="1:2" x14ac:dyDescent="0.3">
      <c r="A457" s="2" t="s">
        <v>448</v>
      </c>
      <c r="B457" s="4"/>
    </row>
    <row r="458" spans="1:2" x14ac:dyDescent="0.3">
      <c r="A458" s="3" t="s">
        <v>449</v>
      </c>
      <c r="B458" s="4">
        <v>602.10000000000014</v>
      </c>
    </row>
    <row r="459" spans="1:2" x14ac:dyDescent="0.3">
      <c r="A459" s="2" t="s">
        <v>450</v>
      </c>
      <c r="B459" s="4"/>
    </row>
    <row r="460" spans="1:2" x14ac:dyDescent="0.3">
      <c r="A460" s="3" t="s">
        <v>451</v>
      </c>
      <c r="B460" s="4">
        <v>-8604.2760000000017</v>
      </c>
    </row>
    <row r="461" spans="1:2" x14ac:dyDescent="0.3">
      <c r="A461" s="3" t="s">
        <v>452</v>
      </c>
      <c r="B461" s="4">
        <v>-19960.907999999985</v>
      </c>
    </row>
    <row r="462" spans="1:2" x14ac:dyDescent="0.3">
      <c r="A462" s="3" t="s">
        <v>453</v>
      </c>
      <c r="B462" s="4">
        <v>-7705.6679999999988</v>
      </c>
    </row>
    <row r="463" spans="1:2" x14ac:dyDescent="0.3">
      <c r="A463" s="2" t="s">
        <v>454</v>
      </c>
      <c r="B463" s="4"/>
    </row>
    <row r="464" spans="1:2" x14ac:dyDescent="0.3">
      <c r="A464" s="3" t="s">
        <v>455</v>
      </c>
      <c r="B464" s="4">
        <v>-1859.4540000000002</v>
      </c>
    </row>
    <row r="465" spans="1:2" x14ac:dyDescent="0.3">
      <c r="A465" s="3" t="s">
        <v>456</v>
      </c>
      <c r="B465" s="4">
        <v>-1161.162</v>
      </c>
    </row>
    <row r="466" spans="1:2" x14ac:dyDescent="0.3">
      <c r="A466" s="3" t="s">
        <v>457</v>
      </c>
      <c r="B466" s="4">
        <v>-282.09300000000002</v>
      </c>
    </row>
    <row r="467" spans="1:2" x14ac:dyDescent="0.3">
      <c r="A467" s="2" t="s">
        <v>458</v>
      </c>
      <c r="B467" s="4"/>
    </row>
    <row r="468" spans="1:2" x14ac:dyDescent="0.3">
      <c r="A468" s="3" t="s">
        <v>459</v>
      </c>
      <c r="B468" s="4">
        <v>-511.07399999999996</v>
      </c>
    </row>
    <row r="469" spans="1:2" x14ac:dyDescent="0.3">
      <c r="A469" s="3" t="s">
        <v>460</v>
      </c>
      <c r="B469" s="4">
        <v>-155.96699999999998</v>
      </c>
    </row>
    <row r="470" spans="1:2" x14ac:dyDescent="0.3">
      <c r="A470" s="3" t="s">
        <v>461</v>
      </c>
      <c r="B470" s="4">
        <v>-1753.557</v>
      </c>
    </row>
    <row r="471" spans="1:2" x14ac:dyDescent="0.3">
      <c r="A471" s="2" t="s">
        <v>462</v>
      </c>
      <c r="B471" s="4"/>
    </row>
    <row r="472" spans="1:2" x14ac:dyDescent="0.3">
      <c r="A472" s="3" t="s">
        <v>463</v>
      </c>
      <c r="B472" s="4">
        <v>11.28</v>
      </c>
    </row>
    <row r="473" spans="1:2" x14ac:dyDescent="0.3">
      <c r="A473" s="3" t="s">
        <v>464</v>
      </c>
      <c r="B473" s="4">
        <v>5.31</v>
      </c>
    </row>
    <row r="474" spans="1:2" x14ac:dyDescent="0.3">
      <c r="A474" s="3" t="s">
        <v>465</v>
      </c>
      <c r="B474" s="4">
        <v>11.52</v>
      </c>
    </row>
    <row r="475" spans="1:2" x14ac:dyDescent="0.3">
      <c r="A475" s="2" t="s">
        <v>466</v>
      </c>
      <c r="B475" s="4"/>
    </row>
    <row r="476" spans="1:2" x14ac:dyDescent="0.3">
      <c r="A476" s="3" t="s">
        <v>467</v>
      </c>
      <c r="B476" s="4">
        <v>-332.71200000000005</v>
      </c>
    </row>
    <row r="477" spans="1:2" x14ac:dyDescent="0.3">
      <c r="A477" s="3" t="s">
        <v>468</v>
      </c>
      <c r="B477" s="4">
        <v>-704.14800000000002</v>
      </c>
    </row>
    <row r="478" spans="1:2" x14ac:dyDescent="0.3">
      <c r="A478" s="2" t="s">
        <v>469</v>
      </c>
      <c r="B478" s="4"/>
    </row>
    <row r="479" spans="1:2" x14ac:dyDescent="0.3">
      <c r="A479" s="3" t="s">
        <v>470</v>
      </c>
      <c r="B479" s="4">
        <v>-5961.7439999999988</v>
      </c>
    </row>
    <row r="480" spans="1:2" x14ac:dyDescent="0.3">
      <c r="A480" s="3" t="s">
        <v>471</v>
      </c>
      <c r="B480" s="4">
        <v>-48.063000000000002</v>
      </c>
    </row>
    <row r="481" spans="1:2" x14ac:dyDescent="0.3">
      <c r="A481" s="3" t="s">
        <v>472</v>
      </c>
      <c r="B481" s="4">
        <v>-3078.3</v>
      </c>
    </row>
    <row r="482" spans="1:2" x14ac:dyDescent="0.3">
      <c r="A482" s="2" t="s">
        <v>473</v>
      </c>
      <c r="B482" s="4"/>
    </row>
    <row r="483" spans="1:2" x14ac:dyDescent="0.3">
      <c r="A483" s="3" t="s">
        <v>474</v>
      </c>
      <c r="B483" s="4">
        <v>-6654.5687999999973</v>
      </c>
    </row>
    <row r="484" spans="1:2" x14ac:dyDescent="0.3">
      <c r="A484" s="3" t="s">
        <v>475</v>
      </c>
      <c r="B484" s="4">
        <v>-10153.54849999999</v>
      </c>
    </row>
    <row r="485" spans="1:2" x14ac:dyDescent="0.3">
      <c r="A485" s="3" t="s">
        <v>90</v>
      </c>
      <c r="B485" s="4">
        <v>-7299.0502000000006</v>
      </c>
    </row>
    <row r="486" spans="1:2" x14ac:dyDescent="0.3">
      <c r="A486" s="2" t="s">
        <v>473</v>
      </c>
      <c r="B486" s="4"/>
    </row>
    <row r="487" spans="1:2" x14ac:dyDescent="0.3">
      <c r="A487" s="3" t="s">
        <v>476</v>
      </c>
      <c r="B487" s="4">
        <v>-7149.6180000000004</v>
      </c>
    </row>
    <row r="488" spans="1:2" x14ac:dyDescent="0.3">
      <c r="A488" s="3" t="s">
        <v>477</v>
      </c>
      <c r="B488" s="4">
        <v>-2292.4126999999994</v>
      </c>
    </row>
    <row r="489" spans="1:2" x14ac:dyDescent="0.3">
      <c r="A489" s="3" t="s">
        <v>478</v>
      </c>
      <c r="B489" s="4">
        <v>-13837.767400000006</v>
      </c>
    </row>
    <row r="490" spans="1:2" x14ac:dyDescent="0.3">
      <c r="A490" s="2" t="s">
        <v>473</v>
      </c>
      <c r="B490" s="4"/>
    </row>
    <row r="491" spans="1:2" x14ac:dyDescent="0.3">
      <c r="A491" s="3" t="s">
        <v>479</v>
      </c>
      <c r="B491" s="4">
        <v>-2445.6607999999992</v>
      </c>
    </row>
    <row r="492" spans="1:2" x14ac:dyDescent="0.3">
      <c r="A492" s="3" t="s">
        <v>480</v>
      </c>
      <c r="B492" s="4">
        <v>-5894.5269000000008</v>
      </c>
    </row>
    <row r="493" spans="1:2" x14ac:dyDescent="0.3">
      <c r="A493" s="3" t="s">
        <v>481</v>
      </c>
      <c r="B493" s="4">
        <v>-1788.6867999999997</v>
      </c>
    </row>
    <row r="494" spans="1:2" x14ac:dyDescent="0.3">
      <c r="A494" s="2" t="s">
        <v>473</v>
      </c>
      <c r="B494" s="4"/>
    </row>
    <row r="495" spans="1:2" x14ac:dyDescent="0.3">
      <c r="A495" s="3" t="s">
        <v>482</v>
      </c>
      <c r="B495" s="4">
        <v>-2790.8832000000002</v>
      </c>
    </row>
    <row r="496" spans="1:2" x14ac:dyDescent="0.3">
      <c r="A496" s="3" t="s">
        <v>483</v>
      </c>
      <c r="B496" s="4">
        <v>-956.68409999999983</v>
      </c>
    </row>
    <row r="497" spans="1:2" x14ac:dyDescent="0.3">
      <c r="A497" s="3" t="s">
        <v>484</v>
      </c>
      <c r="B497" s="4">
        <v>-3406.2094999999999</v>
      </c>
    </row>
    <row r="498" spans="1:2" x14ac:dyDescent="0.3">
      <c r="A498" s="2" t="s">
        <v>485</v>
      </c>
      <c r="B498" s="4"/>
    </row>
    <row r="499" spans="1:2" x14ac:dyDescent="0.3">
      <c r="A499" s="3" t="s">
        <v>486</v>
      </c>
      <c r="B499" s="4">
        <v>148.68</v>
      </c>
    </row>
    <row r="500" spans="1:2" x14ac:dyDescent="0.3">
      <c r="A500" s="3" t="s">
        <v>487</v>
      </c>
      <c r="B500" s="4">
        <v>655.9440000000003</v>
      </c>
    </row>
    <row r="501" spans="1:2" x14ac:dyDescent="0.3">
      <c r="A501" s="3" t="s">
        <v>488</v>
      </c>
      <c r="B501" s="4">
        <v>16.600000000000001</v>
      </c>
    </row>
    <row r="502" spans="1:2" x14ac:dyDescent="0.3">
      <c r="A502" s="2" t="s">
        <v>489</v>
      </c>
      <c r="B502" s="4"/>
    </row>
    <row r="503" spans="1:2" x14ac:dyDescent="0.3">
      <c r="A503" s="3" t="s">
        <v>490</v>
      </c>
      <c r="B503" s="4">
        <v>117.09000000000002</v>
      </c>
    </row>
    <row r="504" spans="1:2" x14ac:dyDescent="0.3">
      <c r="A504" s="3" t="s">
        <v>491</v>
      </c>
      <c r="B504" s="4">
        <v>90.36</v>
      </c>
    </row>
    <row r="505" spans="1:2" x14ac:dyDescent="0.3">
      <c r="A505" s="3" t="s">
        <v>492</v>
      </c>
      <c r="B505" s="4">
        <v>146.1</v>
      </c>
    </row>
    <row r="506" spans="1:2" x14ac:dyDescent="0.3">
      <c r="A506" s="2" t="s">
        <v>493</v>
      </c>
      <c r="B506" s="4"/>
    </row>
    <row r="507" spans="1:2" x14ac:dyDescent="0.3">
      <c r="A507" s="3" t="s">
        <v>494</v>
      </c>
      <c r="B507" s="4">
        <v>-959.37800000000004</v>
      </c>
    </row>
    <row r="508" spans="1:2" x14ac:dyDescent="0.3">
      <c r="A508" s="3" t="s">
        <v>495</v>
      </c>
      <c r="B508" s="4">
        <v>-1086.3058799999999</v>
      </c>
    </row>
    <row r="509" spans="1:2" x14ac:dyDescent="0.3">
      <c r="A509" s="3" t="s">
        <v>496</v>
      </c>
      <c r="B509" s="4">
        <v>-2930.8601999999996</v>
      </c>
    </row>
    <row r="510" spans="1:2" x14ac:dyDescent="0.3">
      <c r="A510" s="2" t="s">
        <v>497</v>
      </c>
      <c r="B510" s="4"/>
    </row>
    <row r="511" spans="1:2" x14ac:dyDescent="0.3">
      <c r="A511" s="3" t="s">
        <v>498</v>
      </c>
      <c r="B511" s="4">
        <v>-140.1831</v>
      </c>
    </row>
    <row r="512" spans="1:2" x14ac:dyDescent="0.3">
      <c r="A512" s="3" t="s">
        <v>499</v>
      </c>
      <c r="B512" s="4">
        <v>-452.54939999999999</v>
      </c>
    </row>
    <row r="513" spans="1:2" x14ac:dyDescent="0.3">
      <c r="A513" s="3" t="s">
        <v>500</v>
      </c>
      <c r="B513" s="4">
        <v>-1991.5758000000001</v>
      </c>
    </row>
    <row r="514" spans="1:2" x14ac:dyDescent="0.3">
      <c r="A514" s="2" t="s">
        <v>501</v>
      </c>
      <c r="B514" s="4"/>
    </row>
    <row r="515" spans="1:2" x14ac:dyDescent="0.3">
      <c r="A515" s="3" t="s">
        <v>502</v>
      </c>
      <c r="B515" s="4">
        <v>-177.255</v>
      </c>
    </row>
    <row r="516" spans="1:2" x14ac:dyDescent="0.3">
      <c r="A516" s="3" t="s">
        <v>503</v>
      </c>
      <c r="B516" s="4">
        <v>-590.976</v>
      </c>
    </row>
    <row r="517" spans="1:2" x14ac:dyDescent="0.3">
      <c r="A517" s="3" t="s">
        <v>504</v>
      </c>
      <c r="B517" s="4">
        <v>-2938.2269999999994</v>
      </c>
    </row>
    <row r="518" spans="1:2" x14ac:dyDescent="0.3">
      <c r="A518" s="2" t="s">
        <v>505</v>
      </c>
      <c r="B518" s="4"/>
    </row>
    <row r="519" spans="1:2" x14ac:dyDescent="0.3">
      <c r="A519" s="3" t="s">
        <v>506</v>
      </c>
      <c r="B519" s="4">
        <v>5.9399999999999995</v>
      </c>
    </row>
    <row r="520" spans="1:2" x14ac:dyDescent="0.3">
      <c r="A520" s="3" t="s">
        <v>507</v>
      </c>
      <c r="B520" s="4">
        <v>36</v>
      </c>
    </row>
    <row r="521" spans="1:2" x14ac:dyDescent="0.3">
      <c r="A521" s="3" t="s">
        <v>508</v>
      </c>
      <c r="B521" s="4">
        <v>27.06</v>
      </c>
    </row>
    <row r="522" spans="1:2" x14ac:dyDescent="0.3">
      <c r="A522" s="2" t="s">
        <v>509</v>
      </c>
      <c r="B522" s="4"/>
    </row>
    <row r="523" spans="1:2" x14ac:dyDescent="0.3">
      <c r="A523" s="3" t="s">
        <v>510</v>
      </c>
      <c r="B523" s="4">
        <v>-2706.626999999999</v>
      </c>
    </row>
    <row r="524" spans="1:2" x14ac:dyDescent="0.3">
      <c r="A524" s="3" t="s">
        <v>511</v>
      </c>
      <c r="B524" s="4">
        <v>-1345.6080000000002</v>
      </c>
    </row>
    <row r="525" spans="1:2" x14ac:dyDescent="0.3">
      <c r="A525" s="3" t="s">
        <v>512</v>
      </c>
      <c r="B525" s="4">
        <v>-1120.1399999999999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tmp8105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2021-05-29T12:19:49Z</dcterms:created>
  <dcterms:modified xsi:type="dcterms:W3CDTF">2021-05-29T12:19:49Z</dcterms:modified>
</cp:coreProperties>
</file>