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B4E1E49B-3D21-4DF8-9446-A11524FC871C}" xr6:coauthVersionLast="47" xr6:coauthVersionMax="47" xr10:uidLastSave="{00000000-0000-0000-0000-000000000000}"/>
  <bookViews>
    <workbookView xWindow="-108" yWindow="-108" windowWidth="23256" windowHeight="12576"/>
  </bookViews>
  <sheets>
    <sheet name="tmp7F35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PC\AppData\Local\Temp\tmp7F35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<sst xmlns="http://schemas.openxmlformats.org/spreadsheetml/2006/main" count="526" uniqueCount="515">
  <si>
    <t>Nhãn Hàng</t>
  </si>
  <si>
    <t>Afghanistan</t>
  </si>
  <si>
    <t>Herat</t>
  </si>
  <si>
    <t>Kabul</t>
  </si>
  <si>
    <t>Kandahar</t>
  </si>
  <si>
    <t>Albania</t>
  </si>
  <si>
    <t>Elbasan</t>
  </si>
  <si>
    <t>Shkoder</t>
  </si>
  <si>
    <t>Vlore</t>
  </si>
  <si>
    <t>Algeria</t>
  </si>
  <si>
    <t>Algiers</t>
  </si>
  <si>
    <t>Oran</t>
  </si>
  <si>
    <t>Saida</t>
  </si>
  <si>
    <t>Angola</t>
  </si>
  <si>
    <t>Benguela</t>
  </si>
  <si>
    <t>Huambo</t>
  </si>
  <si>
    <t>Luanda</t>
  </si>
  <si>
    <t>Argentina</t>
  </si>
  <si>
    <t>Concepción del Uruguay</t>
  </si>
  <si>
    <t>Necochea</t>
  </si>
  <si>
    <t>Tartagal</t>
  </si>
  <si>
    <t>Armenia</t>
  </si>
  <si>
    <t>Vanadzor</t>
  </si>
  <si>
    <t>Australia</t>
  </si>
  <si>
    <t>Sydney</t>
  </si>
  <si>
    <t>Brisbane</t>
  </si>
  <si>
    <t>Melbourne</t>
  </si>
  <si>
    <t>Austria</t>
  </si>
  <si>
    <t>Innsbruck</t>
  </si>
  <si>
    <t>Linz</t>
  </si>
  <si>
    <t>Vienna</t>
  </si>
  <si>
    <t>Villach</t>
  </si>
  <si>
    <t>Azerbaijan</t>
  </si>
  <si>
    <t>Baku</t>
  </si>
  <si>
    <t>Bahrain</t>
  </si>
  <si>
    <t>Al Muharraq</t>
  </si>
  <si>
    <t>Bangladesh</t>
  </si>
  <si>
    <t>Chittagong</t>
  </si>
  <si>
    <t>Dhaka</t>
  </si>
  <si>
    <t>Khulna</t>
  </si>
  <si>
    <t>Barbados</t>
  </si>
  <si>
    <t>Bridgetown</t>
  </si>
  <si>
    <t>Belarus</t>
  </si>
  <si>
    <t>Brest</t>
  </si>
  <si>
    <t>Homyel'</t>
  </si>
  <si>
    <t>Hrodna</t>
  </si>
  <si>
    <t>Belgium</t>
  </si>
  <si>
    <t>Antwerp</t>
  </si>
  <si>
    <t>Ghent</t>
  </si>
  <si>
    <t>Genk</t>
  </si>
  <si>
    <t>Benin</t>
  </si>
  <si>
    <t>Natitingou</t>
  </si>
  <si>
    <t>Cotonou</t>
  </si>
  <si>
    <t>Porto-Novo</t>
  </si>
  <si>
    <t>Bolivia</t>
  </si>
  <si>
    <t>Sucre</t>
  </si>
  <si>
    <t>Potosí</t>
  </si>
  <si>
    <t>Santa Cruz de la Sierra</t>
  </si>
  <si>
    <t>Bosnia and Herzegovina</t>
  </si>
  <si>
    <t>Sarajevo</t>
  </si>
  <si>
    <t>Tuzla</t>
  </si>
  <si>
    <t>Zenica</t>
  </si>
  <si>
    <t>Brazil</t>
  </si>
  <si>
    <t>Brasília</t>
  </si>
  <si>
    <t>Curitiba</t>
  </si>
  <si>
    <t>São Paulo</t>
  </si>
  <si>
    <t>Bulgaria</t>
  </si>
  <si>
    <t>Plovdiv</t>
  </si>
  <si>
    <t>Sofia</t>
  </si>
  <si>
    <t>Varna</t>
  </si>
  <si>
    <t>Burundi</t>
  </si>
  <si>
    <t>Bujumbura</t>
  </si>
  <si>
    <t>Cambodia</t>
  </si>
  <si>
    <t>Phnom Penh</t>
  </si>
  <si>
    <t>Cameroon</t>
  </si>
  <si>
    <t>Yaounde</t>
  </si>
  <si>
    <t>Garoua</t>
  </si>
  <si>
    <t>Foumban</t>
  </si>
  <si>
    <t>Canada</t>
  </si>
  <si>
    <t>Vancouver</t>
  </si>
  <si>
    <t>London</t>
  </si>
  <si>
    <t>Montréal</t>
  </si>
  <si>
    <t>Central African Republic</t>
  </si>
  <si>
    <t>Bangui</t>
  </si>
  <si>
    <t>Chad</t>
  </si>
  <si>
    <t>Koumra</t>
  </si>
  <si>
    <t>Chile</t>
  </si>
  <si>
    <t>Talcahuano</t>
  </si>
  <si>
    <t>Rancagua</t>
  </si>
  <si>
    <t>Santiago</t>
  </si>
  <si>
    <t>China</t>
  </si>
  <si>
    <t>Guangzhou</t>
  </si>
  <si>
    <t>Shanghai</t>
  </si>
  <si>
    <t>Tianjin</t>
  </si>
  <si>
    <t>Colombia</t>
  </si>
  <si>
    <t>Medellín</t>
  </si>
  <si>
    <t>Barranquilla</t>
  </si>
  <si>
    <t>Bogotá</t>
  </si>
  <si>
    <t>Cote d'Ivoire</t>
  </si>
  <si>
    <t>Yamoussoukro</t>
  </si>
  <si>
    <t>Abidjan</t>
  </si>
  <si>
    <t>Bouake</t>
  </si>
  <si>
    <t>Croatia</t>
  </si>
  <si>
    <t>Zagreb</t>
  </si>
  <si>
    <t>Rijeka</t>
  </si>
  <si>
    <t>Samobor</t>
  </si>
  <si>
    <t>Cuba</t>
  </si>
  <si>
    <t>Camagüey</t>
  </si>
  <si>
    <t>Santiago de Cuba</t>
  </si>
  <si>
    <t>Santa Clara</t>
  </si>
  <si>
    <t>Czech Republic</t>
  </si>
  <si>
    <t>Hradec Kralove</t>
  </si>
  <si>
    <t>Plzen</t>
  </si>
  <si>
    <t>Prague</t>
  </si>
  <si>
    <t>Democratic Republic of the Congo</t>
  </si>
  <si>
    <t>Kalemie</t>
  </si>
  <si>
    <t>Lubumbashi</t>
  </si>
  <si>
    <t>Kinshasa</t>
  </si>
  <si>
    <t>Denmark</t>
  </si>
  <si>
    <t>Randers</t>
  </si>
  <si>
    <t>Esbjerg</t>
  </si>
  <si>
    <t>Sonderborg</t>
  </si>
  <si>
    <t>Djibouti</t>
  </si>
  <si>
    <t>Dominican Republic</t>
  </si>
  <si>
    <t>Santa Cruz de Barahona</t>
  </si>
  <si>
    <t>La Romana</t>
  </si>
  <si>
    <t>Bajos de Haina</t>
  </si>
  <si>
    <t>Ecuador</t>
  </si>
  <si>
    <t>Cuenca</t>
  </si>
  <si>
    <t>Guayaquil</t>
  </si>
  <si>
    <t>Quito</t>
  </si>
  <si>
    <t>Egypt</t>
  </si>
  <si>
    <t>Al Mahallah al Kubra</t>
  </si>
  <si>
    <t>Alexandria</t>
  </si>
  <si>
    <t>Cairo</t>
  </si>
  <si>
    <t>El Salvador</t>
  </si>
  <si>
    <t>Mejicanos</t>
  </si>
  <si>
    <t>San Salvador</t>
  </si>
  <si>
    <t>Soyapango</t>
  </si>
  <si>
    <t>Equatorial Guinea</t>
  </si>
  <si>
    <t>Bata</t>
  </si>
  <si>
    <t>Eritrea</t>
  </si>
  <si>
    <t>Keren</t>
  </si>
  <si>
    <t>Estonia</t>
  </si>
  <si>
    <t>Tallinn</t>
  </si>
  <si>
    <t>Tartu</t>
  </si>
  <si>
    <t>Ethiopia</t>
  </si>
  <si>
    <t>Dire Dawa</t>
  </si>
  <si>
    <t>Finland</t>
  </si>
  <si>
    <t>Espoo</t>
  </si>
  <si>
    <t>Helsinki</t>
  </si>
  <si>
    <t>Vantaa</t>
  </si>
  <si>
    <t>France</t>
  </si>
  <si>
    <t>Mulhouse</t>
  </si>
  <si>
    <t>Paris</t>
  </si>
  <si>
    <t>Marseille</t>
  </si>
  <si>
    <t>Gabon</t>
  </si>
  <si>
    <t>Libreville</t>
  </si>
  <si>
    <t>Georgia</t>
  </si>
  <si>
    <t>K'ut'aisi</t>
  </si>
  <si>
    <t>Tbilisi</t>
  </si>
  <si>
    <t>Germany</t>
  </si>
  <si>
    <t>Munich</t>
  </si>
  <si>
    <t>Berlin</t>
  </si>
  <si>
    <t>Hamburg</t>
  </si>
  <si>
    <t>Ghana</t>
  </si>
  <si>
    <t>Kumasi</t>
  </si>
  <si>
    <t>Accra</t>
  </si>
  <si>
    <t>Tamale</t>
  </si>
  <si>
    <t>Guadeloupe</t>
  </si>
  <si>
    <t>Les Abymes</t>
  </si>
  <si>
    <t>Guatemala</t>
  </si>
  <si>
    <t>Mixco</t>
  </si>
  <si>
    <t>Petapa</t>
  </si>
  <si>
    <t>Villa Nueva</t>
  </si>
  <si>
    <t>Guinea</t>
  </si>
  <si>
    <t>Kankan</t>
  </si>
  <si>
    <t>Kindia</t>
  </si>
  <si>
    <t>Nzerekore</t>
  </si>
  <si>
    <t>Guinea-Bissau</t>
  </si>
  <si>
    <t>Bissau</t>
  </si>
  <si>
    <t>Haiti</t>
  </si>
  <si>
    <t>Gonaïves</t>
  </si>
  <si>
    <t>Carrefour</t>
  </si>
  <si>
    <t>Honduras</t>
  </si>
  <si>
    <t>Choluteca</t>
  </si>
  <si>
    <t>Choloma</t>
  </si>
  <si>
    <t>El Progreso</t>
  </si>
  <si>
    <t>Hong Kong</t>
  </si>
  <si>
    <t>Kowloon</t>
  </si>
  <si>
    <t>Hungary</t>
  </si>
  <si>
    <t>Gyula</t>
  </si>
  <si>
    <t>Budapest</t>
  </si>
  <si>
    <t>Gyor</t>
  </si>
  <si>
    <t>India</t>
  </si>
  <si>
    <t>Delhi</t>
  </si>
  <si>
    <t>Gorakhpur</t>
  </si>
  <si>
    <t>Pune</t>
  </si>
  <si>
    <t>Indonesia</t>
  </si>
  <si>
    <t>Jakarta</t>
  </si>
  <si>
    <t>Bekasi</t>
  </si>
  <si>
    <t>Palu</t>
  </si>
  <si>
    <t>Iran</t>
  </si>
  <si>
    <t>Shiraz</t>
  </si>
  <si>
    <t>Mashhad</t>
  </si>
  <si>
    <t>Tehran</t>
  </si>
  <si>
    <t>Iraq</t>
  </si>
  <si>
    <t>Basra</t>
  </si>
  <si>
    <t>Arbil</t>
  </si>
  <si>
    <t>Baghdad</t>
  </si>
  <si>
    <t>Ireland</t>
  </si>
  <si>
    <t>Cork</t>
  </si>
  <si>
    <t>Galway</t>
  </si>
  <si>
    <t>Tallaght</t>
  </si>
  <si>
    <t>Israel</t>
  </si>
  <si>
    <t>Haifa</t>
  </si>
  <si>
    <t>Jerusalem</t>
  </si>
  <si>
    <t>Ashdod</t>
  </si>
  <si>
    <t>Italy</t>
  </si>
  <si>
    <t>Bologna</t>
  </si>
  <si>
    <t>Turin</t>
  </si>
  <si>
    <t>Prato</t>
  </si>
  <si>
    <t>Jamaica</t>
  </si>
  <si>
    <t>Portmore</t>
  </si>
  <si>
    <t>Spanish Town</t>
  </si>
  <si>
    <t>Japan</t>
  </si>
  <si>
    <t>Fuji</t>
  </si>
  <si>
    <t>Hamamatsu</t>
  </si>
  <si>
    <t>Tokyo</t>
  </si>
  <si>
    <t>Jordan</t>
  </si>
  <si>
    <t>Amman</t>
  </si>
  <si>
    <t>Wadi as Sir</t>
  </si>
  <si>
    <t>Irbid</t>
  </si>
  <si>
    <t>Kazakhstan</t>
  </si>
  <si>
    <t>Taldyqorghan</t>
  </si>
  <si>
    <t>Ekibastuz</t>
  </si>
  <si>
    <t>Taraz</t>
  </si>
  <si>
    <t>Kenya</t>
  </si>
  <si>
    <t>Mombasa</t>
  </si>
  <si>
    <t>Nairobi</t>
  </si>
  <si>
    <t>Nakuru</t>
  </si>
  <si>
    <t>Kyrgyzstan</t>
  </si>
  <si>
    <t>Bishkek</t>
  </si>
  <si>
    <t>Osh</t>
  </si>
  <si>
    <t>Lebanon</t>
  </si>
  <si>
    <t>Beirut</t>
  </si>
  <si>
    <t>Tripoli</t>
  </si>
  <si>
    <t>Lesotho</t>
  </si>
  <si>
    <t>Maseru</t>
  </si>
  <si>
    <t>Liberia</t>
  </si>
  <si>
    <t>Zwedru</t>
  </si>
  <si>
    <t>Monrovia</t>
  </si>
  <si>
    <t>Libya</t>
  </si>
  <si>
    <t>Al Khums</t>
  </si>
  <si>
    <t>Benghazi</t>
  </si>
  <si>
    <t>Misratah</t>
  </si>
  <si>
    <t>Lithuania</t>
  </si>
  <si>
    <t>Klaipeda</t>
  </si>
  <si>
    <t>Panevezys</t>
  </si>
  <si>
    <t>Siauliai</t>
  </si>
  <si>
    <t>Macedonia</t>
  </si>
  <si>
    <t>Bitola</t>
  </si>
  <si>
    <t>Kumanovo</t>
  </si>
  <si>
    <t>Madagascar</t>
  </si>
  <si>
    <t>Antananarivo</t>
  </si>
  <si>
    <t>Mahajanga</t>
  </si>
  <si>
    <t>Antsiranana</t>
  </si>
  <si>
    <t>Malaysia</t>
  </si>
  <si>
    <t>Kuala Lumpur</t>
  </si>
  <si>
    <t>Seremban</t>
  </si>
  <si>
    <t>Ipoh</t>
  </si>
  <si>
    <t>Mali</t>
  </si>
  <si>
    <t>Bamako</t>
  </si>
  <si>
    <t>Kayes</t>
  </si>
  <si>
    <t>Sikasso</t>
  </si>
  <si>
    <t>Martinique</t>
  </si>
  <si>
    <t>Fort-de-France</t>
  </si>
  <si>
    <t>Mauritania</t>
  </si>
  <si>
    <t>Nouakchott</t>
  </si>
  <si>
    <t>Mexico</t>
  </si>
  <si>
    <t>Juárez</t>
  </si>
  <si>
    <t>Mexico City</t>
  </si>
  <si>
    <t>Puebla</t>
  </si>
  <si>
    <t>Moldova</t>
  </si>
  <si>
    <t>Balti</t>
  </si>
  <si>
    <t>Chisinau</t>
  </si>
  <si>
    <t>Mongolia</t>
  </si>
  <si>
    <t>Ulan Bator</t>
  </si>
  <si>
    <t>Montenegro</t>
  </si>
  <si>
    <t>Podgorica</t>
  </si>
  <si>
    <t>Morocco</t>
  </si>
  <si>
    <t>Casablanca</t>
  </si>
  <si>
    <t>Meknes</t>
  </si>
  <si>
    <t>Rabat</t>
  </si>
  <si>
    <t>Mozambique</t>
  </si>
  <si>
    <t>Maputo</t>
  </si>
  <si>
    <t>Matola</t>
  </si>
  <si>
    <t>Beira</t>
  </si>
  <si>
    <t>Myanmar (Burma)</t>
  </si>
  <si>
    <t>Yangon</t>
  </si>
  <si>
    <t>Namibia</t>
  </si>
  <si>
    <t>Windhoek</t>
  </si>
  <si>
    <t>Nepal</t>
  </si>
  <si>
    <t>Kathmandu</t>
  </si>
  <si>
    <t>Netherlands</t>
  </si>
  <si>
    <t>Alkmaar</t>
  </si>
  <si>
    <t>Hengelo</t>
  </si>
  <si>
    <t>Leiden</t>
  </si>
  <si>
    <t>New Zealand</t>
  </si>
  <si>
    <t>Christchurch</t>
  </si>
  <si>
    <t>Hamilton</t>
  </si>
  <si>
    <t>Wellington</t>
  </si>
  <si>
    <t>Nicaragua</t>
  </si>
  <si>
    <t>León</t>
  </si>
  <si>
    <t>Managua</t>
  </si>
  <si>
    <t>Matagalpa</t>
  </si>
  <si>
    <t>Niger</t>
  </si>
  <si>
    <t>Maradi</t>
  </si>
  <si>
    <t>Niamey</t>
  </si>
  <si>
    <t>Zinder</t>
  </si>
  <si>
    <t>Nigeria</t>
  </si>
  <si>
    <t>Abakaliki</t>
  </si>
  <si>
    <t>Gombe</t>
  </si>
  <si>
    <t>Akure</t>
  </si>
  <si>
    <t>Norway</t>
  </si>
  <si>
    <t>Bergen</t>
  </si>
  <si>
    <t>Oslo</t>
  </si>
  <si>
    <t>Kristiansand</t>
  </si>
  <si>
    <t>Pakistan</t>
  </si>
  <si>
    <t>Mardan</t>
  </si>
  <si>
    <t>Gujrat</t>
  </si>
  <si>
    <t>Sialkot</t>
  </si>
  <si>
    <t>Panama</t>
  </si>
  <si>
    <t>Colón</t>
  </si>
  <si>
    <t>Arraiján</t>
  </si>
  <si>
    <t>La Chorrera</t>
  </si>
  <si>
    <t>Papua New Guinea</t>
  </si>
  <si>
    <t>Port Moresby</t>
  </si>
  <si>
    <t>Paraguay</t>
  </si>
  <si>
    <t>Asunción</t>
  </si>
  <si>
    <t>Fernando de la Mora</t>
  </si>
  <si>
    <t>San Lorenzo</t>
  </si>
  <si>
    <t>Peru</t>
  </si>
  <si>
    <t>Huaraz</t>
  </si>
  <si>
    <t>Ayacucho</t>
  </si>
  <si>
    <t>Barranca</t>
  </si>
  <si>
    <t>Philippines</t>
  </si>
  <si>
    <t>San Jose del Monte</t>
  </si>
  <si>
    <t>Las Pinas</t>
  </si>
  <si>
    <t>Marikina</t>
  </si>
  <si>
    <t>Poland</t>
  </si>
  <si>
    <t>Lublin</t>
  </si>
  <si>
    <t>Warsaw</t>
  </si>
  <si>
    <t>Katowice</t>
  </si>
  <si>
    <t>Portugal</t>
  </si>
  <si>
    <t>Odivelas</t>
  </si>
  <si>
    <t>Vila Nova de Gaia</t>
  </si>
  <si>
    <t>Arrentela</t>
  </si>
  <si>
    <t>Qatar</t>
  </si>
  <si>
    <t>Doha</t>
  </si>
  <si>
    <t>Republic of the Congo</t>
  </si>
  <si>
    <t>Loubomo</t>
  </si>
  <si>
    <t>Romania</t>
  </si>
  <si>
    <t>Bacau</t>
  </si>
  <si>
    <t>Botosani</t>
  </si>
  <si>
    <t>Galati</t>
  </si>
  <si>
    <t>Russia</t>
  </si>
  <si>
    <t>Blagoveshchensk</t>
  </si>
  <si>
    <t>Chelyabinsk</t>
  </si>
  <si>
    <t>Makhachkala</t>
  </si>
  <si>
    <t>Rwanda</t>
  </si>
  <si>
    <t>Kigali</t>
  </si>
  <si>
    <t>Butare</t>
  </si>
  <si>
    <t>Gitarama</t>
  </si>
  <si>
    <t>Saudi Arabia</t>
  </si>
  <si>
    <t>Riyadh</t>
  </si>
  <si>
    <t>Jeddah</t>
  </si>
  <si>
    <t>Mecca</t>
  </si>
  <si>
    <t>Senegal</t>
  </si>
  <si>
    <t>Dakar</t>
  </si>
  <si>
    <t>Saint-Louis</t>
  </si>
  <si>
    <t>Thies Nones</t>
  </si>
  <si>
    <t>Sierra Leone</t>
  </si>
  <si>
    <t>Koidu</t>
  </si>
  <si>
    <t>Makeni</t>
  </si>
  <si>
    <t>Bo</t>
  </si>
  <si>
    <t>Singapore</t>
  </si>
  <si>
    <t>Slovakia</t>
  </si>
  <si>
    <t>Banska Bystrica</t>
  </si>
  <si>
    <t>Nitra</t>
  </si>
  <si>
    <t>Zilina</t>
  </si>
  <si>
    <t>Slovenia</t>
  </si>
  <si>
    <t>Ljubljana</t>
  </si>
  <si>
    <t>Somalia</t>
  </si>
  <si>
    <t>Mogadishu</t>
  </si>
  <si>
    <t>Kismaayo</t>
  </si>
  <si>
    <t>Hargeysa</t>
  </si>
  <si>
    <t>South Africa</t>
  </si>
  <si>
    <t>Johannesburg</t>
  </si>
  <si>
    <t>Pretoria</t>
  </si>
  <si>
    <t>Cape Town</t>
  </si>
  <si>
    <t>South Korea</t>
  </si>
  <si>
    <t>Chuncheon</t>
  </si>
  <si>
    <t>Suwon</t>
  </si>
  <si>
    <t>Aew?l-li</t>
  </si>
  <si>
    <t>South Sudan</t>
  </si>
  <si>
    <t>Juba</t>
  </si>
  <si>
    <t>Spain</t>
  </si>
  <si>
    <t>Seville</t>
  </si>
  <si>
    <t>Madrid</t>
  </si>
  <si>
    <t>Valencia</t>
  </si>
  <si>
    <t>Sri Lanka</t>
  </si>
  <si>
    <t>Colombo</t>
  </si>
  <si>
    <t>Sudan</t>
  </si>
  <si>
    <t>Wad Madani</t>
  </si>
  <si>
    <t>Khartoum</t>
  </si>
  <si>
    <t>Bur Sudan</t>
  </si>
  <si>
    <t>Swaziland</t>
  </si>
  <si>
    <t>Manzini</t>
  </si>
  <si>
    <t>Sweden</t>
  </si>
  <si>
    <t>Helsingborg</t>
  </si>
  <si>
    <t>Huddinge</t>
  </si>
  <si>
    <t>Upplands Väsby</t>
  </si>
  <si>
    <t>Switzerland</t>
  </si>
  <si>
    <t>Basel</t>
  </si>
  <si>
    <t>Lucerne</t>
  </si>
  <si>
    <t>Zurich</t>
  </si>
  <si>
    <t>Syria</t>
  </si>
  <si>
    <t>Ar Raqqah</t>
  </si>
  <si>
    <t>Dayr az Zawr</t>
  </si>
  <si>
    <t>Homs</t>
  </si>
  <si>
    <t>Taiwan</t>
  </si>
  <si>
    <t>Taipei</t>
  </si>
  <si>
    <t>Tajikistan</t>
  </si>
  <si>
    <t>Kulob</t>
  </si>
  <si>
    <t>Tanzania</t>
  </si>
  <si>
    <t>Dar es Salaam</t>
  </si>
  <si>
    <t>Uvinza</t>
  </si>
  <si>
    <t>Shinyanga</t>
  </si>
  <si>
    <t>Thailand</t>
  </si>
  <si>
    <t>Bangkok</t>
  </si>
  <si>
    <t>Nakhon Ratchasima</t>
  </si>
  <si>
    <t>Togo</t>
  </si>
  <si>
    <t>Sokode</t>
  </si>
  <si>
    <t>Lome</t>
  </si>
  <si>
    <t>Atakpame</t>
  </si>
  <si>
    <t>Trinidad and Tobago</t>
  </si>
  <si>
    <t>Chaguanas</t>
  </si>
  <si>
    <t>San Fernando</t>
  </si>
  <si>
    <t>Tunisia</t>
  </si>
  <si>
    <t>Tunis</t>
  </si>
  <si>
    <t>Turkey</t>
  </si>
  <si>
    <t>Cubuk</t>
  </si>
  <si>
    <t>Ardahan</t>
  </si>
  <si>
    <t>Felahiye</t>
  </si>
  <si>
    <t>Turkmenistan</t>
  </si>
  <si>
    <t>Ashgabat</t>
  </si>
  <si>
    <t>Turkmenabat</t>
  </si>
  <si>
    <t>Mary</t>
  </si>
  <si>
    <t>Uganda</t>
  </si>
  <si>
    <t>Gulu</t>
  </si>
  <si>
    <t>Jinja</t>
  </si>
  <si>
    <t>Fort Portal</t>
  </si>
  <si>
    <t>Ukraine</t>
  </si>
  <si>
    <t>Dnipropetrovs'k</t>
  </si>
  <si>
    <t>Kharkiv</t>
  </si>
  <si>
    <t>Poltava</t>
  </si>
  <si>
    <t>United Arab Emirates</t>
  </si>
  <si>
    <t>Ajman</t>
  </si>
  <si>
    <t>Ras al Khaymah</t>
  </si>
  <si>
    <t>United Kingdom</t>
  </si>
  <si>
    <t>Stockton-on-Tees</t>
  </si>
  <si>
    <t>Edinburgh</t>
  </si>
  <si>
    <t>United States</t>
  </si>
  <si>
    <t>Lafayette</t>
  </si>
  <si>
    <t>Detroit</t>
  </si>
  <si>
    <t>Minneapolis</t>
  </si>
  <si>
    <t>Newark</t>
  </si>
  <si>
    <t>New York City</t>
  </si>
  <si>
    <t>Providence</t>
  </si>
  <si>
    <t>Atlanta</t>
  </si>
  <si>
    <t>Henderson</t>
  </si>
  <si>
    <t>Springfield</t>
  </si>
  <si>
    <t>Los Angeles</t>
  </si>
  <si>
    <t>San Francisco</t>
  </si>
  <si>
    <t>Seattle</t>
  </si>
  <si>
    <t>Uruguay</t>
  </si>
  <si>
    <t>Las Piedras</t>
  </si>
  <si>
    <t>Montevideo</t>
  </si>
  <si>
    <t>Paysandú</t>
  </si>
  <si>
    <t>Uzbekistan</t>
  </si>
  <si>
    <t>Namangan</t>
  </si>
  <si>
    <t>Qarshi</t>
  </si>
  <si>
    <t>Termez</t>
  </si>
  <si>
    <t>Venezuela</t>
  </si>
  <si>
    <t>Guarenas</t>
  </si>
  <si>
    <t>Petare</t>
  </si>
  <si>
    <t>Maturín</t>
  </si>
  <si>
    <t>Vietnam</t>
  </si>
  <si>
    <t>Ho Chi Minh City</t>
  </si>
  <si>
    <t>Rach Gia</t>
  </si>
  <si>
    <t>Can Tho</t>
  </si>
  <si>
    <t>Yemen</t>
  </si>
  <si>
    <t>Al Hudaydah</t>
  </si>
  <si>
    <t>Ibb</t>
  </si>
  <si>
    <t>Taizz</t>
  </si>
  <si>
    <t>Zambia</t>
  </si>
  <si>
    <t>Chingola</t>
  </si>
  <si>
    <t>Kitwe</t>
  </si>
  <si>
    <t>Lusaka</t>
  </si>
  <si>
    <t>Zimbabwe</t>
  </si>
  <si>
    <t>Epworth</t>
  </si>
  <si>
    <t>Mutare</t>
  </si>
  <si>
    <t>Victoria Falls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</si>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</sst>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794838194444" backgroundQuery="1" createdVersion="7" refreshedVersion="7" minRefreshableVersion="3" recordCount="0" supportSubquery="1" supportAdvancedDrill="1">
  <cacheSource type="external" connectionId="1"/>
  <cacheFields count="3">
    <cacheField name="[TOP3CITY].[Dim Location].[Country]" caption="Dim Location" numFmtId="0" hierarchy="26">
      <sharedItems count="152">
        <s v="[Dim Location].[Country].&amp;[Afghanistan]&amp;[APAC]&amp;[Central Asia]" c="Afghanistan"/>
        <s v="[Dim Location].[Country].&amp;[Albania]&amp;[EMEA]&amp;[EMEA]" c="Albania"/>
        <s v="[Dim Location].[Country].&amp;[Algeria]&amp;[Africa]&amp;[Africa]" c="Algeria"/>
        <s v="[Dim Location].[Country].&amp;[Angola]&amp;[Africa]&amp;[Africa]" c="Angola"/>
        <s v="[Dim Location].[Country].&amp;[Argentina]&amp;[LATAM]&amp;[South]" c="Argentina"/>
        <s v="[Dim Location].[Country].&amp;[Armenia]&amp;[EMEA]&amp;[EMEA]" c="Armenia"/>
        <s v="[Dim Location].[Country].&amp;[Australia]&amp;[APAC]&amp;[Oceania]" c="Australia"/>
        <s v="[Dim Location].[Country].&amp;[Austria]&amp;[EMEA]&amp;[EMEA]" c="Austria"/>
        <s v="[Dim Location].[Country].&amp;[Austria]&amp;[EU]&amp;[Central]" c="Austria"/>
        <s v="[Dim Location].[Country].&amp;[Azerbaijan]&amp;[EMEA]&amp;[EMEA]" c="Azerbaijan"/>
        <s v="[Dim Location].[Country].&amp;[Bahrain]&amp;[EMEA]&amp;[EMEA]" c="Bahrai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U]&amp;[Central]" c="Belgium"/>
        <s v="[Dim Location].[Country].&amp;[Benin]&amp;[Afric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Burundi]&amp;[Africa]&amp;[Africa]" c="Burundi"/>
        <s v="[Dim Location].[Country].&amp;[Cambodia]&amp;[APAC]&amp;[Southeast Asia]" c="Cambodia"/>
        <s v="[Dim Location].[Country].&amp;[Cameroon]&amp;[Africa]&amp;[Africa]" c="Cameroon"/>
        <s v="[Dim Location].[Country].&amp;[Canada]&amp;[Canada]&amp;[Canada]" c="Canada"/>
        <s v="[Dim Location].[Country].&amp;[Central African Republic]&amp;[Africa]&amp;[Africa]" c="Central African Republic"/>
        <s v="[Dim Location].[Country].&amp;[Chad]&amp;[Afric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Afric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Africa]&amp;[Africa]" c="Democratic Republic of the Congo"/>
        <s v="[Dim Location].[Country].&amp;[Denmark]&amp;[EU]&amp;[North]" c="Denmark"/>
        <s v="[Dim Location].[Country].&amp;[Djibouti]&amp;[Afric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Africa]&amp;[Africa]" c="Egypt"/>
        <s v="[Dim Location].[Country].&amp;[El Salvador]&amp;[LATAM]&amp;[Central]" c="El Salvador"/>
        <s v="[Dim Location].[Country].&amp;[Equatorial Guinea]&amp;[Africa]&amp;[Africa]" c="Equatorial Guinea"/>
        <s v="[Dim Location].[Country].&amp;[Eritrea]&amp;[Africa]&amp;[Africa]" c="Eritrea"/>
        <s v="[Dim Location].[Country].&amp;[Estonia]&amp;[EMEA]&amp;[EMEA]" c="Estonia"/>
        <s v="[Dim Location].[Country].&amp;[Ethiopia]&amp;[Africa]&amp;[Africa]" c="Ethiopia"/>
        <s v="[Dim Location].[Country].&amp;[Finland]&amp;[EU]&amp;[North]" c="Finland"/>
        <s v="[Dim Location].[Country].&amp;[France]&amp;[EU]&amp;[Central]" c="France"/>
        <s v="[Dim Location].[Country].&amp;[Gabon]&amp;[Africa]&amp;[Africa]" c="Gabon"/>
        <s v="[Dim Location].[Country].&amp;[Georgia]&amp;[EMEA]&amp;[EMEA]" c="Georgia"/>
        <s v="[Dim Location].[Country].&amp;[Germany]&amp;[EU]&amp;[Central]" c="Germany"/>
        <s v="[Dim Location].[Country].&amp;[Ghana]&amp;[Africa]&amp;[Africa]" c="Ghana"/>
        <s v="[Dim Location].[Country].&amp;[Guadeloupe]&amp;[LATAM]&amp;[Caribbean]" c="Guadeloupe"/>
        <s v="[Dim Location].[Country].&amp;[Guatemala]&amp;[LATAM]&amp;[Central]" c="Guatemala"/>
        <s v="[Dim Location].[Country].&amp;[Guinea]&amp;[Africa]&amp;[Africa]" c="Guinea"/>
        <s v="[Dim Location].[Country].&amp;[Guinea-Bissau]&amp;[Africa]&amp;[Africa]" c="Guinea-Bissau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raq]&amp;[EMEA]&amp;[EMEA]" c="Iraq"/>
        <s v="[Dim Location].[Country].&amp;[Ireland]&amp;[EU]&amp;[North]" c="Ireland"/>
        <s v="[Dim Location].[Country].&amp;[Israel]&amp;[EMEA]&amp;[EMEA]" c="Israel"/>
        <s v="[Dim Location].[Country].&amp;[Italy]&amp;[EU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Africa]&amp;[Africa]" c="Kenya"/>
        <s v="[Dim Location].[Country].&amp;[Kyrgyzstan]&amp;[EMEA]&amp;[EMEA]" c="Kyrgyzstan"/>
        <s v="[Dim Location].[Country].&amp;[Lebanon]&amp;[EMEA]&amp;[EMEA]" c="Lebanon"/>
        <s v="[Dim Location].[Country].&amp;[Lesotho]&amp;[Africa]&amp;[Africa]" c="Lesotho"/>
        <s v="[Dim Location].[Country].&amp;[Liberia]&amp;[Africa]&amp;[Africa]" c="Liberia"/>
        <s v="[Dim Location].[Country].&amp;[Libya]&amp;[Afric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Africa]&amp;[Africa]" c="Madagascar"/>
        <s v="[Dim Location].[Country].&amp;[Malaysia]&amp;[APAC]&amp;[Southeast Asia]" c="Malaysia"/>
        <s v="[Dim Location].[Country].&amp;[Mali]&amp;[Africa]&amp;[Africa]" c="Mali"/>
        <s v="[Dim Location].[Country].&amp;[Martinique]&amp;[LATAM]&amp;[Caribbean]" c="Martinique"/>
        <s v="[Dim Location].[Country].&amp;[Mauritania]&amp;[Afric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Africa]&amp;[Africa]" c="Morocco"/>
        <s v="[Dim Location].[Country].&amp;[Mozambique]&amp;[Africa]&amp;[Africa]" c="Mozambique"/>
        <s v="[Dim Location].[Country].&amp;[Myanmar (Burma)]&amp;[APAC]&amp;[Southeast Asia]" c="Myanmar (Burma)"/>
        <s v="[Dim Location].[Country].&amp;[Namibia]&amp;[Africa]&amp;[Africa]" c="Namibia"/>
        <s v="[Dim Location].[Country].&amp;[Nepal]&amp;[APAC]&amp;[Central Asia]" c="Nepal"/>
        <s v="[Dim Location].[Country].&amp;[Netherlands]&amp;[EU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Africa]&amp;[Africa]" c="Niger"/>
        <s v="[Dim Location].[Country].&amp;[Nigeria]&amp;[Africa]&amp;[Africa]" c="Nigeria"/>
        <s v="[Dim Location].[Country].&amp;[Norway]&amp;[EU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U]&amp;[South]" c="Portugal"/>
        <s v="[Dim Location].[Country].&amp;[Qatar]&amp;[EMEA]&amp;[EMEA]" c="Qatar"/>
        <s v="[Dim Location].[Country].&amp;[Republic of the Congo]&amp;[Afric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Africa]" c="Rwanda"/>
        <s v="[Dim Location].[Country].&amp;[Saudi Arabia]&amp;[EMEA]&amp;[EMEA]" c="Saudi Arabia"/>
        <s v="[Dim Location].[Country].&amp;[Senegal]&amp;[Africa]&amp;[Africa]" c="Senegal"/>
        <s v="[Dim Location].[Country].&amp;[Sierra Leone]&amp;[Africa]&amp;[Africa]" c="Sierra Leone"/>
        <s v="[Dim Location].[Country].&amp;[Singapore]&amp;[APAC]&amp;[Southeast Asia]" c="Singapore"/>
        <s v="[Dim Location].[Country].&amp;[Slovakia]&amp;[EMEA]&amp;[EMEA]" c="Slovakia"/>
        <s v="[Dim Location].[Country].&amp;[Slovenia]&amp;[EMEA]&amp;[EMEA]" c="Slovenia"/>
        <s v="[Dim Location].[Country].&amp;[Somalia]&amp;[Africa]&amp;[Africa]" c="Somalia"/>
        <s v="[Dim Location].[Country].&amp;[South Africa]&amp;[Africa]&amp;[Africa]" c="South Africa"/>
        <s v="[Dim Location].[Country].&amp;[South Korea]&amp;[APAC]&amp;[North Asia]" c="South Korea"/>
        <s v="[Dim Location].[Country].&amp;[South Sudan]&amp;[Africa]&amp;[Africa]" c="South Sudan"/>
        <s v="[Dim Location].[Country].&amp;[Spain]&amp;[EU]&amp;[South]" c="Spain"/>
        <s v="[Dim Location].[Country].&amp;[Sri Lanka]&amp;[APAC]&amp;[Central Asia]" c="Sri Lanka"/>
        <s v="[Dim Location].[Country].&amp;[Sudan]&amp;[Africa]&amp;[Africa]" c="Sudan"/>
        <s v="[Dim Location].[Country].&amp;[Swaziland]&amp;[Africa]&amp;[Africa]" c="Swaziland"/>
        <s v="[Dim Location].[Country].&amp;[Sweden]&amp;[EU]&amp;[North]" c="Sweden"/>
        <s v="[Dim Location].[Country].&amp;[Switzerland]&amp;[EU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Africa]&amp;[Africa]" c="Tanzania"/>
        <s v="[Dim Location].[Country].&amp;[Thailand]&amp;[APAC]&amp;[Southeast Asia]" c="Thailand"/>
        <s v="[Dim Location].[Country].&amp;[Togo]&amp;[Africa]&amp;[Africa]" c="Togo"/>
        <s v="[Dim Location].[Country].&amp;[Trinidad and Tobago]&amp;[LATAM]&amp;[Caribbean]" c="Trinidad and Tobago"/>
        <s v="[Dim Location].[Country].&amp;[Tunisia]&amp;[Africa]&amp;[Africa]" c="Tunisia"/>
        <s v="[Dim Location].[Country].&amp;[Turkey]&amp;[EMEA]&amp;[EMEA]" c="Turkey"/>
        <s v="[Dim Location].[Country].&amp;[Turkmenistan]&amp;[EMEA]&amp;[EMEA]" c="Turkmenistan"/>
        <s v="[Dim Location].[Country].&amp;[Uganda]&amp;[Afric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U]&amp;[North]" c="United Kingdom"/>
        <s v="[Dim Location].[Country].&amp;[United States]&amp;[US]&amp;[Central]" c="United States"/>
        <s v="[Dim Location].[Country].&amp;[United States]&amp;[US]&amp;[East]" c="United States"/>
        <s v="[Dim Location].[Country].&amp;[United States]&amp;[US]&amp;[South]" c="United States"/>
        <s v="[Dim Location].[Country].&amp;[United States]&amp;[US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Africa]&amp;[Africa]" c="Zambia"/>
        <s v="[Dim Location].[Country].&amp;[Zimbabwe]&amp;[Africa]&amp;[Africa]" c="Zimbabwe"/>
      </sharedItems>
    </cacheField>
    <cacheField name="[TOP3CITY].[Dim Location].[City]" caption="Dim Location" numFmtId="0" hierarchy="26" level="1">
      <sharedItems count="372">
        <s v="[Dim Location].[City].&amp;[Hirat]&amp;[Herat]&amp;[Central Asia]&amp;[Afghanistan]&amp;[APAC]" c="Herat"/>
        <s v="[Dim Location].[City].&amp;[Kabul]&amp;[Kabul]&amp;[Central Asia]&amp;[Afghanistan]&amp;[APAC]" c="Kabul"/>
        <s v="[Dim Location].[City].&amp;[Kandahar]&amp;[Kandahar]&amp;[Central Asia]&amp;[Afghanistan]&amp;[APAC]" c="Kandahar"/>
        <s v="[Dim Location].[City].&amp;[Elbasan]&amp;[Elbasan]&amp;[EMEA]&amp;[Albania]&amp;[EMEA]" c="Elbasan"/>
        <s v="[Dim Location].[City].&amp;[Shkodër]&amp;[Shkoder]&amp;[EMEA]&amp;[Albania]&amp;[EMEA]" c="Shkoder"/>
        <s v="[Dim Location].[City].&amp;[Vlorë]&amp;[Vlore]&amp;[EMEA]&amp;[Albania]&amp;[EMEA]" c="Vlore"/>
        <s v="[Dim Location].[City].&amp;[Alger]&amp;[Algiers]&amp;[Africa]&amp;[Algeria]&amp;[Africa]" c="Algiers"/>
        <s v="[Dim Location].[City].&amp;[Oran]&amp;[Oran]&amp;[Africa]&amp;[Algeria]&amp;[Africa]" c="Oran"/>
        <s v="[Dim Location].[City].&amp;[Saida]&amp;[Saida]&amp;[Africa]&amp;[Algeria]&amp;[Africa]" c="Saida"/>
        <s v="[Dim Location].[City].&amp;[Benguela]&amp;[Benguela]&amp;[Africa]&amp;[Angola]&amp;[Africa]" c="Benguela"/>
        <s v="[Dim Location].[City].&amp;[Huambo]&amp;[Huambo]&amp;[Africa]&amp;[Angola]&amp;[Africa]" c="Huambo"/>
        <s v="[Dim Location].[City].&amp;[Luanda]&amp;[Luanda]&amp;[Africa]&amp;[Angola]&amp;[Africa]" c="Luanda"/>
        <s v="[Dim Location].[City].&amp;[Entre Ríos]&amp;[Concepción del Uruguay]&amp;[South]&amp;[Argentina]&amp;[LATAM]" c="Concepción del Uruguay"/>
        <s v="[Dim Location].[City].&amp;[Provincia de Buenos Aires]&amp;[Necochea]&amp;[South]&amp;[Argentina]&amp;[LATAM]" c="Necochea"/>
        <s v="[Dim Location].[City].&amp;[Salta]&amp;[Tartagal]&amp;[South]&amp;[Argentina]&amp;[LATAM]" c="Tartagal"/>
        <s v="[Dim Location].[City].&amp;[Lori]&amp;[Vanadzor]&amp;[EMEA]&amp;[Armenia]&amp;[EMEA]" c="Vanadzor"/>
        <s v="[Dim Location].[City].&amp;[New South Wales]&amp;[Sydney]&amp;[Oceania]&amp;[Australia]&amp;[APAC]" c="Sydney"/>
        <s v="[Dim Location].[City].&amp;[Queensland]&amp;[Brisbane]&amp;[Oceania]&amp;[Australia]&amp;[APAC]" c="Brisbane"/>
        <s v="[Dim Location].[City].&amp;[Victoria]&amp;[Melbourne]&amp;[Oceania]&amp;[Australia]&amp;[APAC]" c="Melbourne"/>
        <s v="[Dim Location].[City].&amp;[Tyrol]&amp;[Innsbruck]&amp;[EMEA]&amp;[Austria]&amp;[EMEA]" c="Innsbruck"/>
        <s v="[Dim Location].[City].&amp;[Upper Austria]&amp;[Linz]&amp;[EMEA]&amp;[Austria]&amp;[EMEA]" c="Linz"/>
        <s v="[Dim Location].[City].&amp;[Vienna]&amp;[Vienna]&amp;[EMEA]&amp;[Austria]&amp;[EMEA]" c="Vienna"/>
        <s v="[Dim Location].[City].&amp;[Carinthia]&amp;[Villach]&amp;[Central]&amp;[Austria]&amp;[EU]" c="Villach"/>
        <s v="[Dim Location].[City].&amp;[Tyrol]&amp;[Innsbruck]&amp;[Central]&amp;[Austria]&amp;[EU]" c="Innsbruck"/>
        <s v="[Dim Location].[City].&amp;[Vienna]&amp;[Vienna]&amp;[Central]&amp;[Austria]&amp;[EU]" c="Vienna"/>
        <s v="[Dim Location].[City].&amp;[Baki]&amp;[Baku]&amp;[EMEA]&amp;[Azerbaijan]&amp;[EMEA]" c="Baku"/>
        <s v="[Dim Location].[City].&amp;[Muharraq]&amp;[Al Muharraq]&amp;[EMEA]&amp;[Bahrain]&amp;[EMEA]" c="Al Muharraq"/>
        <s v="[Dim Location].[City].&amp;[Chittagong]&amp;[Chittagong]&amp;[Central Asia]&amp;[Bangladesh]&amp;[APAC]" c="Chittagong"/>
        <s v="[Dim Location].[City].&amp;[Dhaka]&amp;[Dhaka]&amp;[Central Asia]&amp;[Bangladesh]&amp;[APAC]" c="Dhaka"/>
        <s v="[Dim Location].[City].&amp;[Khulna]&amp;[Khulna]&amp;[Central Asia]&amp;[Bangladesh]&amp;[APAC]" c="Khulna"/>
        <s v="[Dim Location].[City].&amp;[Saint Michael]&amp;[Bridgetown]&amp;[Caribbean]&amp;[Barbados]&amp;[LATAM]" c="Bridgetown"/>
        <s v="[Dim Location].[City].&amp;[Brest]&amp;[Brest]&amp;[EMEA]&amp;[Belarus]&amp;[EMEA]" c="Brest"/>
        <s v="[Dim Location].[City].&amp;[Homyel']&amp;[Homyel']&amp;[EMEA]&amp;[Belarus]&amp;[EMEA]" c="Homyel'"/>
        <s v="[Dim Location].[City].&amp;[Hrodna]&amp;[Hrodna]&amp;[EMEA]&amp;[Belarus]&amp;[EMEA]" c="Hrodna"/>
        <s v="[Dim Location].[City].&amp;[Antwerp]&amp;[Antwerp]&amp;[Central]&amp;[Belgium]&amp;[EU]" c="Antwerp"/>
        <s v="[Dim Location].[City].&amp;[East Flanders]&amp;[Ghent]&amp;[Central]&amp;[Belgium]&amp;[EU]" c="Ghent"/>
        <s v="[Dim Location].[City].&amp;[Limburg]&amp;[Genk]&amp;[Central]&amp;[Belgium]&amp;[EU]" c="Genk"/>
        <s v="[Dim Location].[City].&amp;[Atakora]&amp;[Natitingou]&amp;[Africa]&amp;[Benin]&amp;[Africa]" c="Natitingou"/>
        <s v="[Dim Location].[City].&amp;[Littoral]&amp;[Cotonou]&amp;[Africa]&amp;[Benin]&amp;[Africa]" c="Cotonou"/>
        <s v="[Dim Location].[City].&amp;[Ouémé]&amp;[Porto-Novo]&amp;[Africa]&amp;[Benin]&amp;[Africa]" c="Porto-Novo"/>
        <s v="[Dim Location].[City].&amp;[Chuquisaca]&amp;[Sucre]&amp;[South]&amp;[Bolivia]&amp;[LATAM]" c="Sucre"/>
        <s v="[Dim Location].[City].&amp;[Potosí]&amp;[Potosí]&amp;[South]&amp;[Bolivia]&amp;[LATAM]" c="Potosí"/>
        <s v="[Dim Location].[City].&amp;[Santa Cruz]&amp;[Santa Cruz de la Sierra]&amp;[South]&amp;[Bolivia]&amp;[LATAM]" c="Santa Cruz de la Sierra"/>
        <s v="[Dim Location].[City].&amp;[Federation of Bosnia and Herzegovina]&amp;[Sarajevo]&amp;[EMEA]&amp;[Bosnia and Herzegovina]&amp;[EMEA]" c="Sarajevo"/>
        <s v="[Dim Location].[City].&amp;[Federation of Bosnia and Herzegovina]&amp;[Tuzla]&amp;[EMEA]&amp;[Bosnia and Herzegovina]&amp;[EMEA]" c="Tuzla"/>
        <s v="[Dim Location].[City].&amp;[Federation of Bosnia and Herzegovina]&amp;[Zenica]&amp;[EMEA]&amp;[Bosnia and Herzegovina]&amp;[EMEA]" c="Zenica"/>
        <s v="[Dim Location].[City].&amp;[Federal District]&amp;[Brasília]&amp;[South]&amp;[Brazil]&amp;[LATAM]" c="Brasília"/>
        <s v="[Dim Location].[City].&amp;[Parana]&amp;[Curitiba]&amp;[South]&amp;[Brazil]&amp;[LATAM]" c="Curitiba"/>
        <s v="[Dim Location].[City].&amp;[São Paulo]&amp;[São Paulo]&amp;[South]&amp;[Brazil]&amp;[LATAM]" c="São Paulo"/>
        <s v="[Dim Location].[City].&amp;[Plovdiv]&amp;[Plovdiv]&amp;[EMEA]&amp;[Bulgaria]&amp;[EMEA]" c="Plovdiv"/>
        <s v="[Dim Location].[City].&amp;[Sofiya-Grad]&amp;[Sofia]&amp;[EMEA]&amp;[Bulgaria]&amp;[EMEA]" c="Sofia"/>
        <s v="[Dim Location].[City].&amp;[Varna]&amp;[Varna]&amp;[EMEA]&amp;[Bulgaria]&amp;[EMEA]" c="Varna"/>
        <s v="[Dim Location].[City].&amp;[Bujumbura-Mairie]&amp;[Bujumbura]&amp;[Africa]&amp;[Burundi]&amp;[Africa]" c="Bujumbura"/>
        <s v="[Dim Location].[City].&amp;[Phnom Penh]&amp;[Phnom Penh]&amp;[Southeast Asia]&amp;[Cambodia]&amp;[APAC]" c="Phnom Penh"/>
        <s v="[Dim Location].[City].&amp;[Centre]&amp;[Yaounde]&amp;[Africa]&amp;[Cameroon]&amp;[Africa]" c="Yaounde"/>
        <s v="[Dim Location].[City].&amp;[Nord]&amp;[Garoua]&amp;[Africa]&amp;[Cameroon]&amp;[Africa]" c="Garoua"/>
        <s v="[Dim Location].[City].&amp;[Ouest]&amp;[Foumban]&amp;[Africa]&amp;[Cameroon]&amp;[Africa]" c="Foumban"/>
        <s v="[Dim Location].[City].&amp;[British Columbia]&amp;[Vancouver]&amp;[Canada]&amp;[Canada]&amp;[Canada]" c="Vancouver"/>
        <s v="[Dim Location].[City].&amp;[Ontario]&amp;[London]&amp;[Canada]&amp;[Canada]&amp;[Canada]" c="London"/>
        <s v="[Dim Location].[City].&amp;[Quebec]&amp;[Montréal]&amp;[Canada]&amp;[Canada]&amp;[Canada]" c="Montréal"/>
        <s v="[Dim Location].[City].&amp;[Bangui]&amp;[Bangui]&amp;[Africa]&amp;[Central African Republic]&amp;[Africa]" c="Bangui"/>
        <s v="[Dim Location].[City].&amp;[Mandoul]&amp;[Koumra]&amp;[Africa]&amp;[Chad]&amp;[Africa]" c="Koumra"/>
        <s v="[Dim Location].[City].&amp;[Biobio]&amp;[Talcahuano]&amp;[South]&amp;[Chile]&amp;[LATAM]" c="Talcahuano"/>
        <s v="[Dim Location].[City].&amp;[O'Higgins]&amp;[Rancagua]&amp;[South]&amp;[Chile]&amp;[LATAM]" c="Rancagua"/>
        <s v="[Dim Location].[City].&amp;[Santiago]&amp;[Santiago]&amp;[South]&amp;[Chile]&amp;[LATAM]" c="Santiago"/>
        <s v="[Dim Location].[City].&amp;[Guangdong]&amp;[Guangzhou]&amp;[North Asia]&amp;[China]&amp;[APAC]" c="Guangzhou"/>
        <s v="[Dim Location].[City].&amp;[Shanghai]&amp;[Shanghai]&amp;[North Asia]&amp;[China]&amp;[APAC]" c="Shanghai"/>
        <s v="[Dim Location].[City].&amp;[Tianjin]&amp;[Tianjin]&amp;[North Asia]&amp;[China]&amp;[APAC]" c="Tianjin"/>
        <s v="[Dim Location].[City].&amp;[Antioquia]&amp;[Medellín]&amp;[South]&amp;[Colombia]&amp;[LATAM]" c="Medellín"/>
        <s v="[Dim Location].[City].&amp;[Atlántico]&amp;[Barranquilla]&amp;[South]&amp;[Colombia]&amp;[LATAM]" c="Barranquilla"/>
        <s v="[Dim Location].[City].&amp;[Bogota]&amp;[Bogotá]&amp;[South]&amp;[Colombia]&amp;[LATAM]" c="Bogotá"/>
        <s v="[Dim Location].[City].&amp;[Lacs]&amp;[Yamoussoukro]&amp;[Africa]&amp;[Cote d'Ivoire]&amp;[Africa]" c="Yamoussoukro"/>
        <s v="[Dim Location].[City].&amp;[Lagunes]&amp;[Abidjan]&amp;[Africa]&amp;[Cote d'Ivoire]&amp;[Africa]" c="Abidjan"/>
        <s v="[Dim Location].[City].&amp;[Vallee Du Bandama]&amp;[Bouake]&amp;[Africa]&amp;[Cote d'Ivoire]&amp;[Africa]" c="Bouake"/>
        <s v="[Dim Location].[City].&amp;[Grad Zagreb]&amp;[Zagreb]&amp;[EMEA]&amp;[Croatia]&amp;[EMEA]" c="Zagreb"/>
        <s v="[Dim Location].[City].&amp;[Primorsko-Goranska]&amp;[Rijeka]&amp;[EMEA]&amp;[Croatia]&amp;[EMEA]" c="Rijeka"/>
        <s v="[Dim Location].[City].&amp;[Zagrebacka]&amp;[Samobor]&amp;[EMEA]&amp;[Croatia]&amp;[EMEA]" c="Samobor"/>
        <s v="[Dim Location].[City].&amp;[Camagüey]&amp;[Camagüey]&amp;[Caribbean]&amp;[Cuba]&amp;[LATAM]" c="Camagüey"/>
        <s v="[Dim Location].[City].&amp;[Santiago de Cuba]&amp;[Santiago de Cuba]&amp;[Caribbean]&amp;[Cuba]&amp;[LATAM]" c="Santiago de Cuba"/>
        <s v="[Dim Location].[City].&amp;[Villa Clara]&amp;[Santa Clara]&amp;[Caribbean]&amp;[Cuba]&amp;[LATAM]" c="Santa Clara"/>
        <s v="[Dim Location].[City].&amp;[Hradec Kralove]&amp;[Hradec Kralove]&amp;[EMEA]&amp;[Czech Republic]&amp;[EMEA]" c="Hradec Kralove"/>
        <s v="[Dim Location].[City].&amp;[Plzen]&amp;[Plzen]&amp;[EMEA]&amp;[Czech Republic]&amp;[EMEA]" c="Plzen"/>
        <s v="[Dim Location].[City].&amp;[Prague]&amp;[Prague]&amp;[EMEA]&amp;[Czech Republic]&amp;[EMEA]" c="Prague"/>
        <s v="[Dim Location].[City].&amp;[Katanga]&amp;[Kalemie]&amp;[Africa]&amp;[Democratic Republic of the Congo]&amp;[Africa]" c="Kalemie"/>
        <s v="[Dim Location].[City].&amp;[Katanga]&amp;[Lubumbashi]&amp;[Africa]&amp;[Democratic Republic of the Congo]&amp;[Africa]" c="Lubumbashi"/>
        <s v="[Dim Location].[City].&amp;[Kinshasa]&amp;[Kinshasa]&amp;[Africa]&amp;[Democratic Republic of the Congo]&amp;[Africa]" c="Kinshasa"/>
        <s v="[Dim Location].[City].&amp;[Central Jutland]&amp;[Randers]&amp;[North]&amp;[Denmark]&amp;[EU]" c="Randers"/>
        <s v="[Dim Location].[City].&amp;[South Denmark]&amp;[Esbjerg]&amp;[North]&amp;[Denmark]&amp;[EU]" c="Esbjerg"/>
        <s v="[Dim Location].[City].&amp;[South Denmark]&amp;[Sonderborg]&amp;[North]&amp;[Denmark]&amp;[EU]" c="Sonderborg"/>
        <s v="[Dim Location].[City].&amp;[Djibouti]&amp;[Djibouti]&amp;[Africa]&amp;[Djibouti]&amp;[Africa]" c="Djibouti"/>
        <s v="[Dim Location].[City].&amp;[Barahona]&amp;[Santa Cruz de Barahona]&amp;[Caribbean]&amp;[Dominican Republic]&amp;[LATAM]" c="Santa Cruz de Barahona"/>
        <s v="[Dim Location].[City].&amp;[La Romana]&amp;[La Romana]&amp;[Caribbean]&amp;[Dominican Republic]&amp;[LATAM]" c="La Romana"/>
        <s v="[Dim Location].[City].&amp;[San Cristóbal]&amp;[Bajos de Haina]&amp;[Caribbean]&amp;[Dominican Republic]&amp;[LATAM]" c="Bajos de Haina"/>
        <s v="[Dim Location].[City].&amp;[Azuay]&amp;[Cuenca]&amp;[South]&amp;[Ecuador]&amp;[LATAM]" c="Cuenca"/>
        <s v="[Dim Location].[City].&amp;[Guayas]&amp;[Guayaquil]&amp;[South]&amp;[Ecuador]&amp;[LATAM]" c="Guayaquil"/>
        <s v="[Dim Location].[City].&amp;[Pichincha]&amp;[Quito]&amp;[South]&amp;[Ecuador]&amp;[LATAM]" c="Quito"/>
        <s v="[Dim Location].[City].&amp;[Al Gharbiyah]&amp;[Al Mahallah al Kubra]&amp;[Africa]&amp;[Egypt]&amp;[Africa]" c="Al Mahallah al Kubra"/>
        <s v="[Dim Location].[City].&amp;[Al Iskandariyah]&amp;[Alexandria]&amp;[Africa]&amp;[Egypt]&amp;[Africa]" c="Alexandria"/>
        <s v="[Dim Location].[City].&amp;[Al Qahirah]&amp;[Cairo]&amp;[Africa]&amp;[Egypt]&amp;[Africa]" c="Cairo"/>
        <s v="[Dim Location].[City].&amp;[San Salvador]&amp;[Mejicanos]&amp;[Central]&amp;[El Salvador]&amp;[LATAM]" c="Mejicanos"/>
        <s v="[Dim Location].[City].&amp;[San Salvador]&amp;[San Salvador]&amp;[Central]&amp;[El Salvador]&amp;[LATAM]" c="San Salvador"/>
        <s v="[Dim Location].[City].&amp;[San Salvador]&amp;[Soyapango]&amp;[Central]&amp;[El Salvador]&amp;[LATAM]" c="Soyapango"/>
        <s v="[Dim Location].[City].&amp;[Litoral]&amp;[Bata]&amp;[Africa]&amp;[Equatorial Guinea]&amp;[Africa]" c="Bata"/>
        <s v="[Dim Location].[City].&amp;[Anseba]&amp;[Keren]&amp;[Africa]&amp;[Eritrea]&amp;[Africa]" c="Keren"/>
        <s v="[Dim Location].[City].&amp;[Harjumaa]&amp;[Tallinn]&amp;[EMEA]&amp;[Estonia]&amp;[EMEA]" c="Tallinn"/>
        <s v="[Dim Location].[City].&amp;[Tartumaa]&amp;[Tartu]&amp;[EMEA]&amp;[Estonia]&amp;[EMEA]" c="Tartu"/>
        <s v="[Dim Location].[City].&amp;[Dire Dawa]&amp;[Dire Dawa]&amp;[Africa]&amp;[Ethiopia]&amp;[Africa]" c="Dire Dawa"/>
        <s v="[Dim Location].[City].&amp;[Uusimaa]&amp;[Espoo]&amp;[North]&amp;[Finland]&amp;[EU]" c="Espoo"/>
        <s v="[Dim Location].[City].&amp;[Uusimaa]&amp;[Helsinki]&amp;[North]&amp;[Finland]&amp;[EU]" c="Helsinki"/>
        <s v="[Dim Location].[City].&amp;[Uusimaa]&amp;[Vantaa]&amp;[North]&amp;[Finland]&amp;[EU]" c="Vantaa"/>
        <s v="[Dim Location].[City].&amp;[Alsace]&amp;[Mulhouse]&amp;[Central]&amp;[France]&amp;[EU]" c="Mulhouse"/>
        <s v="[Dim Location].[City].&amp;[Ile-de-France]&amp;[Paris]&amp;[Central]&amp;[France]&amp;[EU]" c="Paris"/>
        <s v="[Dim Location].[City].&amp;[Provence-Alpes-Côte d'Azur]&amp;[Marseille]&amp;[Central]&amp;[France]&amp;[EU]" c="Marseille"/>
        <s v="[Dim Location].[City].&amp;[Estuaire]&amp;[Libreville]&amp;[Africa]&amp;[Gabon]&amp;[Africa]" c="Libreville"/>
        <s v="[Dim Location].[City].&amp;[Imereti]&amp;[K'ut'aisi]&amp;[EMEA]&amp;[Georgia]&amp;[EMEA]" c="K'ut'aisi"/>
        <s v="[Dim Location].[City].&amp;[Tbilisi]&amp;[Tbilisi]&amp;[EMEA]&amp;[Georgia]&amp;[EMEA]" c="Tbilisi"/>
        <s v="[Dim Location].[City].&amp;[Bavaria]&amp;[Munich]&amp;[Central]&amp;[Germany]&amp;[EU]" c="Munich"/>
        <s v="[Dim Location].[City].&amp;[Berlin]&amp;[Berlin]&amp;[Central]&amp;[Germany]&amp;[EU]" c="Berlin"/>
        <s v="[Dim Location].[City].&amp;[Hamburg]&amp;[Hamburg]&amp;[Central]&amp;[Germany]&amp;[EU]" c="Hamburg"/>
        <s v="[Dim Location].[City].&amp;[Ashanti]&amp;[Kumasi]&amp;[Africa]&amp;[Ghana]&amp;[Africa]" c="Kumasi"/>
        <s v="[Dim Location].[City].&amp;[Greater Accra]&amp;[Accra]&amp;[Africa]&amp;[Ghana]&amp;[Africa]" c="Accra"/>
        <s v="[Dim Location].[City].&amp;[Northern]&amp;[Tamale]&amp;[Africa]&amp;[Ghana]&amp;[Africa]" c="Tamale"/>
        <s v="[Dim Location].[City].&amp;[Guadeloupe]&amp;[Les Abymes]&amp;[Caribbean]&amp;[Guadeloupe]&amp;[LATAM]" c="Les Abymes"/>
        <s v="[Dim Location].[City].&amp;[Guatemala]&amp;[Mixco]&amp;[Central]&amp;[Guatemala]&amp;[LATAM]" c="Mixco"/>
        <s v="[Dim Location].[City].&amp;[Guatemala]&amp;[Petapa]&amp;[Central]&amp;[Guatemala]&amp;[LATAM]" c="Petapa"/>
        <s v="[Dim Location].[City].&amp;[Guatemala]&amp;[Villa Nueva]&amp;[Central]&amp;[Guatemala]&amp;[LATAM]" c="Villa Nueva"/>
        <s v="[Dim Location].[City].&amp;[Kankan]&amp;[Kankan]&amp;[Africa]&amp;[Guinea]&amp;[Africa]" c="Kankan"/>
        <s v="[Dim Location].[City].&amp;[Kindia]&amp;[Kindia]&amp;[Africa]&amp;[Guinea]&amp;[Africa]" c="Kindia"/>
        <s v="[Dim Location].[City].&amp;[Nzérékoré]&amp;[Nzerekore]&amp;[Africa]&amp;[Guinea]&amp;[Africa]" c="Nzerekore"/>
        <s v="[Dim Location].[City].&amp;[Bissau]&amp;[Bissau]&amp;[Africa]&amp;[Guinea-Bissau]&amp;[Africa]" c="Bissau"/>
        <s v="[Dim Location].[City].&amp;[Artibonite]&amp;[Gonaïves]&amp;[Caribbean]&amp;[Haiti]&amp;[LATAM]" c="Gonaïves"/>
        <s v="[Dim Location].[City].&amp;[Ouest]&amp;[Carrefour]&amp;[Caribbean]&amp;[Haiti]&amp;[LATAM]" c="Carrefour"/>
        <s v="[Dim Location].[City].&amp;[Choluteca]&amp;[Choluteca]&amp;[Central]&amp;[Honduras]&amp;[LATAM]" c="Choluteca"/>
        <s v="[Dim Location].[City].&amp;[Cortés]&amp;[Choloma]&amp;[Central]&amp;[Honduras]&amp;[LATAM]" c="Choloma"/>
        <s v="[Dim Location].[City].&amp;[Yoro]&amp;[El Progreso]&amp;[Central]&amp;[Honduras]&amp;[LATAM]" c="El Progreso"/>
        <s v="[Dim Location].[City].&amp;[Hong Kong]&amp;[Kowloon]&amp;[North Asia]&amp;[Hong Kong]&amp;[APAC]" c="Kowloon"/>
        <s v="[Dim Location].[City].&amp;[Bekes]&amp;[Gyula]&amp;[EMEA]&amp;[Hungary]&amp;[EMEA]" c="Gyula"/>
        <s v="[Dim Location].[City].&amp;[Budapest]&amp;[Budapest]&amp;[EMEA]&amp;[Hungary]&amp;[EMEA]" c="Budapest"/>
        <s v="[Dim Location].[City].&amp;[Gyor]&amp;[Gyor]&amp;[EMEA]&amp;[Hungary]&amp;[EMEA]" c="Gyor"/>
        <s v="[Dim Location].[City].&amp;[Delhi]&amp;[Delhi]&amp;[Central Asia]&amp;[India]&amp;[APAC]" c="Delhi"/>
        <s v="[Dim Location].[City].&amp;[Haryana]&amp;[Gorakhpur]&amp;[Central Asia]&amp;[India]&amp;[APAC]" c="Gorakhpur"/>
        <s v="[Dim Location].[City].&amp;[Maharashtra]&amp;[Pune]&amp;[Central Asia]&amp;[India]&amp;[APAC]" c="Pune"/>
        <s v="[Dim Location].[City].&amp;[Jakarta]&amp;[Jakarta]&amp;[Southeast Asia]&amp;[Indonesia]&amp;[APAC]" c="Jakarta"/>
        <s v="[Dim Location].[City].&amp;[Jawa Barat]&amp;[Bekasi]&amp;[Southeast Asia]&amp;[Indonesia]&amp;[APAC]" c="Bekasi"/>
        <s v="[Dim Location].[City].&amp;[Sulawesi Tengah]&amp;[Palu]&amp;[Southeast Asia]&amp;[Indonesia]&amp;[APAC]" c="Palu"/>
        <s v="[Dim Location].[City].&amp;[Fars]&amp;[Shiraz]&amp;[EMEA]&amp;[Iran]&amp;[EMEA]" c="Shiraz"/>
        <s v="[Dim Location].[City].&amp;[Razavi Khorasan]&amp;[Mashhad]&amp;[EMEA]&amp;[Iran]&amp;[EMEA]" c="Mashhad"/>
        <s v="[Dim Location].[City].&amp;[Tehran]&amp;[Tehran]&amp;[EMEA]&amp;[Iran]&amp;[EMEA]" c="Tehran"/>
        <s v="[Dim Location].[City].&amp;[Al Basrah]&amp;[Basra]&amp;[EMEA]&amp;[Iraq]&amp;[EMEA]" c="Basra"/>
        <s v="[Dim Location].[City].&amp;[Arbil]&amp;[Arbil]&amp;[EMEA]&amp;[Iraq]&amp;[EMEA]" c="Arbil"/>
        <s v="[Dim Location].[City].&amp;[Baghdad]&amp;[Baghdad]&amp;[EMEA]&amp;[Iraq]&amp;[EMEA]" c="Baghdad"/>
        <s v="[Dim Location].[City].&amp;[Cork]&amp;[Cork]&amp;[North]&amp;[Ireland]&amp;[EU]" c="Cork"/>
        <s v="[Dim Location].[City].&amp;[Galway]&amp;[Galway]&amp;[North]&amp;[Ireland]&amp;[EU]" c="Galway"/>
        <s v="[Dim Location].[City].&amp;[South Dublin]&amp;[Tallaght]&amp;[North]&amp;[Ireland]&amp;[EU]" c="Tallaght"/>
        <s v="[Dim Location].[City].&amp;[Haifa]&amp;[Haifa]&amp;[EMEA]&amp;[Israel]&amp;[EMEA]" c="Haifa"/>
        <s v="[Dim Location].[City].&amp;[Jerusalem]&amp;[Jerusalem]&amp;[EMEA]&amp;[Israel]&amp;[EMEA]" c="Jerusalem"/>
        <s v="[Dim Location].[City].&amp;[Southern]&amp;[Ashdod]&amp;[EMEA]&amp;[Israel]&amp;[EMEA]" c="Ashdod"/>
        <s v="[Dim Location].[City].&amp;[Emilia-Romagna]&amp;[Bologna]&amp;[South]&amp;[Italy]&amp;[EU]" c="Bologna"/>
        <s v="[Dim Location].[City].&amp;[Piedmont]&amp;[Turin]&amp;[South]&amp;[Italy]&amp;[EU]" c="Turin"/>
        <s v="[Dim Location].[City].&amp;[Tuscany]&amp;[Prato]&amp;[South]&amp;[Italy]&amp;[EU]" c="Prato"/>
        <s v="[Dim Location].[City].&amp;[Saint Catherine]&amp;[Portmore]&amp;[Caribbean]&amp;[Jamaica]&amp;[LATAM]" c="Portmore"/>
        <s v="[Dim Location].[City].&amp;[Saint Catherine]&amp;[Spanish Town]&amp;[Caribbean]&amp;[Jamaica]&amp;[LATAM]" c="Spanish Town"/>
        <s v="[Dim Location].[City].&amp;[Shizuoka]&amp;[Fuji]&amp;[North Asia]&amp;[Japan]&amp;[APAC]" c="Fuji"/>
        <s v="[Dim Location].[City].&amp;[Shizuoka]&amp;[Hamamatsu]&amp;[North Asia]&amp;[Japan]&amp;[APAC]" c="Hamamatsu"/>
        <s v="[Dim Location].[City].&amp;[Tokyo]&amp;[Tokyo]&amp;[North Asia]&amp;[Japan]&amp;[APAC]" c="Tokyo"/>
        <s v="[Dim Location].[City].&amp;['Amman]&amp;[Amman]&amp;[EMEA]&amp;[Jordan]&amp;[EMEA]" c="Amman"/>
        <s v="[Dim Location].[City].&amp;['Amman]&amp;[Wadi as Sir]&amp;[EMEA]&amp;[Jordan]&amp;[EMEA]" c="Wadi as Sir"/>
        <s v="[Dim Location].[City].&amp;[Irbid]&amp;[Irbid]&amp;[EMEA]&amp;[Jordan]&amp;[EMEA]" c="Irbid"/>
        <s v="[Dim Location].[City].&amp;[Almaty]&amp;[Taldyqorghan]&amp;[EMEA]&amp;[Kazakhstan]&amp;[EMEA]" c="Taldyqorghan"/>
        <s v="[Dim Location].[City].&amp;[Pavlodar]&amp;[Ekibastuz]&amp;[EMEA]&amp;[Kazakhstan]&amp;[EMEA]" c="Ekibastuz"/>
        <s v="[Dim Location].[City].&amp;[Zhambyl]&amp;[Taraz]&amp;[EMEA]&amp;[Kazakhstan]&amp;[EMEA]" c="Taraz"/>
        <s v="[Dim Location].[City].&amp;[Coast]&amp;[Mombasa]&amp;[Africa]&amp;[Kenya]&amp;[Africa]" c="Mombasa"/>
        <s v="[Dim Location].[City].&amp;[Nairobi]&amp;[Nairobi]&amp;[Africa]&amp;[Kenya]&amp;[Africa]" c="Nairobi"/>
        <s v="[Dim Location].[City].&amp;[Rift Valley]&amp;[Nakuru]&amp;[Africa]&amp;[Kenya]&amp;[Africa]" c="Nakuru"/>
        <s v="[Dim Location].[City].&amp;[Bishkek]&amp;[Bishkek]&amp;[EMEA]&amp;[Kyrgyzstan]&amp;[EMEA]" c="Bishkek"/>
        <s v="[Dim Location].[City].&amp;[Osh]&amp;[Osh]&amp;[EMEA]&amp;[Kyrgyzstan]&amp;[EMEA]" c="Osh"/>
        <s v="[Dim Location].[City].&amp;[Beirut]&amp;[Beirut]&amp;[EMEA]&amp;[Lebanon]&amp;[EMEA]" c="Beirut"/>
        <s v="[Dim Location].[City].&amp;[North Lebanon]&amp;[Tripoli]&amp;[EMEA]&amp;[Lebanon]&amp;[EMEA]" c="Tripoli"/>
        <s v="[Dim Location].[City].&amp;[Maseru]&amp;[Maseru]&amp;[Africa]&amp;[Lesotho]&amp;[Africa]" c="Maseru"/>
        <s v="[Dim Location].[City].&amp;[Grand Gedeh]&amp;[Zwedru]&amp;[Africa]&amp;[Liberia]&amp;[Africa]" c="Zwedru"/>
        <s v="[Dim Location].[City].&amp;[Montserrado]&amp;[Monrovia]&amp;[Africa]&amp;[Liberia]&amp;[Africa]" c="Monrovia"/>
        <s v="[Dim Location].[City].&amp;[Al Marqab]&amp;[Al Khums]&amp;[Africa]&amp;[Libya]&amp;[Africa]" c="Al Khums"/>
        <s v="[Dim Location].[City].&amp;[Banghazi]&amp;[Benghazi]&amp;[Africa]&amp;[Libya]&amp;[Africa]" c="Benghazi"/>
        <s v="[Dim Location].[City].&amp;[Misratah]&amp;[Misratah]&amp;[Africa]&amp;[Libya]&amp;[Africa]" c="Misratah"/>
        <s v="[Dim Location].[City].&amp;[Klaipeda]&amp;[Klaipeda]&amp;[EMEA]&amp;[Lithuania]&amp;[EMEA]" c="Klaipeda"/>
        <s v="[Dim Location].[City].&amp;[Panevezys]&amp;[Panevezys]&amp;[EMEA]&amp;[Lithuania]&amp;[EMEA]" c="Panevezys"/>
        <s v="[Dim Location].[City].&amp;[Šiauliai]&amp;[Siauliai]&amp;[EMEA]&amp;[Lithuania]&amp;[EMEA]" c="Siauliai"/>
        <s v="[Dim Location].[City].&amp;[Bitola]&amp;[Bitola]&amp;[EMEA]&amp;[Macedonia]&amp;[EMEA]" c="Bitola"/>
        <s v="[Dim Location].[City].&amp;[Kumanovo]&amp;[Kumanovo]&amp;[EMEA]&amp;[Macedonia]&amp;[EMEA]" c="Kumanovo"/>
        <s v="[Dim Location].[City].&amp;[Analamanga]&amp;[Antananarivo]&amp;[Africa]&amp;[Madagascar]&amp;[Africa]" c="Antananarivo"/>
        <s v="[Dim Location].[City].&amp;[Boeny]&amp;[Mahajanga]&amp;[Africa]&amp;[Madagascar]&amp;[Africa]" c="Mahajanga"/>
        <s v="[Dim Location].[City].&amp;[Diana]&amp;[Antsiranana]&amp;[Africa]&amp;[Madagascar]&amp;[Africa]" c="Antsiranana"/>
        <s v="[Dim Location].[City].&amp;[Kuala Lumpur]&amp;[Kuala Lumpur]&amp;[Southeast Asia]&amp;[Malaysia]&amp;[APAC]" c="Kuala Lumpur"/>
        <s v="[Dim Location].[City].&amp;[Negeri Sembilan]&amp;[Seremban]&amp;[Southeast Asia]&amp;[Malaysia]&amp;[APAC]" c="Seremban"/>
        <s v="[Dim Location].[City].&amp;[Perak]&amp;[Ipoh]&amp;[Southeast Asia]&amp;[Malaysia]&amp;[APAC]" c="Ipoh"/>
        <s v="[Dim Location].[City].&amp;[Bamako]&amp;[Bamako]&amp;[Africa]&amp;[Mali]&amp;[Africa]" c="Bamako"/>
        <s v="[Dim Location].[City].&amp;[Kayes]&amp;[Kayes]&amp;[Africa]&amp;[Mali]&amp;[Africa]" c="Kayes"/>
        <s v="[Dim Location].[City].&amp;[Sikasso]&amp;[Sikasso]&amp;[Africa]&amp;[Mali]&amp;[Africa]" c="Sikasso"/>
        <s v="[Dim Location].[City].&amp;[Martinique]&amp;[Fort-de-France]&amp;[Caribbean]&amp;[Martinique]&amp;[LATAM]" c="Fort-de-France"/>
        <s v="[Dim Location].[City].&amp;[Nouakchott]&amp;[Nouakchott]&amp;[Africa]&amp;[Mauritania]&amp;[Africa]" c="Nouakchott"/>
        <s v="[Dim Location].[City].&amp;[Chihuahua]&amp;[Juárez]&amp;[North]&amp;[Mexico]&amp;[LATAM]" c="Juárez"/>
        <s v="[Dim Location].[City].&amp;[Distrito Federal]&amp;[Mexico City]&amp;[North]&amp;[Mexico]&amp;[LATAM]" c="Mexico City"/>
        <s v="[Dim Location].[City].&amp;[Puebla]&amp;[Puebla]&amp;[North]&amp;[Mexico]&amp;[LATAM]" c="Puebla"/>
        <s v="[Dim Location].[City].&amp;[Balti]&amp;[Balti]&amp;[EMEA]&amp;[Moldova]&amp;[EMEA]" c="Balti"/>
        <s v="[Dim Location].[City].&amp;[Chisinau]&amp;[Chisinau]&amp;[EMEA]&amp;[Moldova]&amp;[EMEA]" c="Chisinau"/>
        <s v="[Dim Location].[City].&amp;[Ulaanbaatar]&amp;[Ulan Bator]&amp;[North Asia]&amp;[Mongolia]&amp;[APAC]" c="Ulan Bator"/>
        <s v="[Dim Location].[City].&amp;[Ulaanbaatar]&amp;[Ulan Bator]&amp;[EMEA]&amp;[Mongolia]&amp;[EMEA]" c="Ulan Bator"/>
        <s v="[Dim Location].[City].&amp;[Podgorica]&amp;[Podgorica]&amp;[EMEA]&amp;[Montenegro]&amp;[EMEA]" c="Podgorica"/>
        <s v="[Dim Location].[City].&amp;[Grand Casablanca]&amp;[Casablanca]&amp;[Africa]&amp;[Morocco]&amp;[Africa]" c="Casablanca"/>
        <s v="[Dim Location].[City].&amp;[Meknès-Tafilalet]&amp;[Meknes]&amp;[Africa]&amp;[Morocco]&amp;[Africa]" c="Meknes"/>
        <s v="[Dim Location].[City].&amp;[Rabat-Salé-Zemmour-Zaer]&amp;[Rabat]&amp;[Africa]&amp;[Morocco]&amp;[Africa]" c="Rabat"/>
        <s v="[Dim Location].[City].&amp;[Cidade De Maputo]&amp;[Maputo]&amp;[Africa]&amp;[Mozambique]&amp;[Africa]" c="Maputo"/>
        <s v="[Dim Location].[City].&amp;[Maputo]&amp;[Matola]&amp;[Africa]&amp;[Mozambique]&amp;[Africa]" c="Matola"/>
        <s v="[Dim Location].[City].&amp;[Sofala]&amp;[Beira]&amp;[Africa]&amp;[Mozambique]&amp;[Africa]" c="Beira"/>
        <s v="[Dim Location].[City].&amp;[Yangon]&amp;[Yangon]&amp;[Southeast Asia]&amp;[Myanmar (Burma)]&amp;[APAC]" c="Yangon"/>
        <s v="[Dim Location].[City].&amp;[Khomas]&amp;[Windhoek]&amp;[Africa]&amp;[Namibia]&amp;[Africa]" c="Windhoek"/>
        <s v="[Dim Location].[City].&amp;[Central]&amp;[Kathmandu]&amp;[Central Asia]&amp;[Nepal]&amp;[APAC]" c="Kathmandu"/>
        <s v="[Dim Location].[City].&amp;[North Holland]&amp;[Alkmaar]&amp;[Central]&amp;[Netherlands]&amp;[EU]" c="Alkmaar"/>
        <s v="[Dim Location].[City].&amp;[Overijssel]&amp;[Hengelo]&amp;[Central]&amp;[Netherlands]&amp;[EU]" c="Hengelo"/>
        <s v="[Dim Location].[City].&amp;[South Holland]&amp;[Leiden]&amp;[Central]&amp;[Netherlands]&amp;[EU]" c="Leiden"/>
        <s v="[Dim Location].[City].&amp;[Canterbury]&amp;[Christchurch]&amp;[Oceania]&amp;[New Zealand]&amp;[APAC]" c="Christchurch"/>
        <s v="[Dim Location].[City].&amp;[Waikato]&amp;[Hamilton]&amp;[Oceania]&amp;[New Zealand]&amp;[APAC]" c="Hamilton"/>
        <s v="[Dim Location].[City].&amp;[Wellington]&amp;[Wellington]&amp;[Oceania]&amp;[New Zealand]&amp;[APAC]" c="Wellington"/>
        <s v="[Dim Location].[City].&amp;[León]&amp;[León]&amp;[Central]&amp;[Nicaragua]&amp;[LATAM]" c="León"/>
        <s v="[Dim Location].[City].&amp;[Managua]&amp;[Managua]&amp;[Central]&amp;[Nicaragua]&amp;[LATAM]" c="Managua"/>
        <s v="[Dim Location].[City].&amp;[Matagalpa]&amp;[Matagalpa]&amp;[Central]&amp;[Nicaragua]&amp;[LATAM]" c="Matagalpa"/>
        <s v="[Dim Location].[City].&amp;[Maradi]&amp;[Maradi]&amp;[Africa]&amp;[Niger]&amp;[Africa]" c="Maradi"/>
        <s v="[Dim Location].[City].&amp;[Niamey]&amp;[Niamey]&amp;[Africa]&amp;[Niger]&amp;[Africa]" c="Niamey"/>
        <s v="[Dim Location].[City].&amp;[Zinder]&amp;[Zinder]&amp;[Africa]&amp;[Niger]&amp;[Africa]" c="Zinder"/>
        <s v="[Dim Location].[City].&amp;[Ebonyi]&amp;[Abakaliki]&amp;[Africa]&amp;[Nigeria]&amp;[Africa]" c="Abakaliki"/>
        <s v="[Dim Location].[City].&amp;[Gombe]&amp;[Gombe]&amp;[Africa]&amp;[Nigeria]&amp;[Africa]" c="Gombe"/>
        <s v="[Dim Location].[City].&amp;[Ondo]&amp;[Akure]&amp;[Africa]&amp;[Nigeria]&amp;[Africa]" c="Akure"/>
        <s v="[Dim Location].[City].&amp;[Hordaland]&amp;[Bergen]&amp;[North]&amp;[Norway]&amp;[EU]" c="Bergen"/>
        <s v="[Dim Location].[City].&amp;[Oslo]&amp;[Oslo]&amp;[North]&amp;[Norway]&amp;[EU]" c="Oslo"/>
        <s v="[Dim Location].[City].&amp;[Vest-Agder]&amp;[Kristiansand]&amp;[North]&amp;[Norway]&amp;[EU]" c="Kristiansand"/>
        <s v="[Dim Location].[City].&amp;[Khyber Pakhtunkhwa]&amp;[Mardan]&amp;[Central Asia]&amp;[Pakistan]&amp;[APAC]" c="Mardan"/>
        <s v="[Dim Location].[City].&amp;[Punjab]&amp;[Gujrat]&amp;[Central Asia]&amp;[Pakistan]&amp;[APAC]" c="Gujrat"/>
        <s v="[Dim Location].[City].&amp;[Punjab]&amp;[Sialkot]&amp;[Central Asia]&amp;[Pakistan]&amp;[APAC]" c="Sialkot"/>
        <s v="[Dim Location].[City].&amp;[Colón]&amp;[Colón]&amp;[Central]&amp;[Panama]&amp;[LATAM]" c="Colón"/>
        <s v="[Dim Location].[City].&amp;[Panama]&amp;[Arraiján]&amp;[Central]&amp;[Panama]&amp;[LATAM]" c="Arraiján"/>
        <s v="[Dim Location].[City].&amp;[Panama]&amp;[La Chorrera]&amp;[Central]&amp;[Panama]&amp;[LATAM]" c="La Chorrera"/>
        <s v="[Dim Location].[City].&amp;[National Capital]&amp;[Port Moresby]&amp;[Oceania]&amp;[Papua New Guinea]&amp;[APAC]" c="Port Moresby"/>
        <s v="[Dim Location].[City].&amp;[Asunción]&amp;[Asunción]&amp;[South]&amp;[Paraguay]&amp;[LATAM]" c="Asunción"/>
        <s v="[Dim Location].[City].&amp;[Central]&amp;[Fernando de la Mora]&amp;[South]&amp;[Paraguay]&amp;[LATAM]" c="Fernando de la Mora"/>
        <s v="[Dim Location].[City].&amp;[Central]&amp;[San Lorenzo]&amp;[South]&amp;[Paraguay]&amp;[LATAM]" c="San Lorenzo"/>
        <s v="[Dim Location].[City].&amp;[Ancash]&amp;[Huaraz]&amp;[South]&amp;[Peru]&amp;[LATAM]" c="Huaraz"/>
        <s v="[Dim Location].[City].&amp;[Ayacucho]&amp;[Ayacucho]&amp;[South]&amp;[Peru]&amp;[LATAM]" c="Ayacucho"/>
        <s v="[Dim Location].[City].&amp;[Lima]&amp;[Barranca]&amp;[South]&amp;[Peru]&amp;[LATAM]" c="Barranca"/>
        <s v="[Dim Location].[City].&amp;[Central Luzon]&amp;[San Jose del Monte]&amp;[Southeast Asia]&amp;[Philippines]&amp;[APAC]" c="San Jose del Monte"/>
        <s v="[Dim Location].[City].&amp;[National Capital]&amp;[Las Pinas]&amp;[Southeast Asia]&amp;[Philippines]&amp;[APAC]" c="Las Pinas"/>
        <s v="[Dim Location].[City].&amp;[National Capital]&amp;[Marikina]&amp;[Southeast Asia]&amp;[Philippines]&amp;[APAC]" c="Marikina"/>
        <s v="[Dim Location].[City].&amp;[Lublin]&amp;[Lublin]&amp;[EMEA]&amp;[Poland]&amp;[EMEA]" c="Lublin"/>
        <s v="[Dim Location].[City].&amp;[Masovia]&amp;[Warsaw]&amp;[EMEA]&amp;[Poland]&amp;[EMEA]" c="Warsaw"/>
        <s v="[Dim Location].[City].&amp;[Silesia]&amp;[Katowice]&amp;[EMEA]&amp;[Poland]&amp;[EMEA]" c="Katowice"/>
        <s v="[Dim Location].[City].&amp;[Lisboa]&amp;[Odivelas]&amp;[South]&amp;[Portugal]&amp;[EU]" c="Odivelas"/>
        <s v="[Dim Location].[City].&amp;[Porto]&amp;[Vila Nova de Gaia]&amp;[South]&amp;[Portugal]&amp;[EU]" c="Vila Nova de Gaia"/>
        <s v="[Dim Location].[City].&amp;[Setúbal]&amp;[Arrentela]&amp;[South]&amp;[Portugal]&amp;[EU]" c="Arrentela"/>
        <s v="[Dim Location].[City].&amp;[Ad Dawhah]&amp;[Doha]&amp;[EMEA]&amp;[Qatar]&amp;[EMEA]" c="Doha"/>
        <s v="[Dim Location].[City].&amp;[Niari]&amp;[Loubomo]&amp;[Africa]&amp;[Republic of the Congo]&amp;[Africa]" c="Loubomo"/>
        <s v="[Dim Location].[City].&amp;[Bacau]&amp;[Bacau]&amp;[EMEA]&amp;[Romania]&amp;[EMEA]" c="Bacau"/>
        <s v="[Dim Location].[City].&amp;[Botosani]&amp;[Botosani]&amp;[EMEA]&amp;[Romania]&amp;[EMEA]" c="Botosani"/>
        <s v="[Dim Location].[City].&amp;[Galati]&amp;[Galati]&amp;[EMEA]&amp;[Romania]&amp;[EMEA]" c="Galati"/>
        <s v="[Dim Location].[City].&amp;[Amur]&amp;[Blagoveshchensk]&amp;[EMEA]&amp;[Russia]&amp;[EMEA]" c="Blagoveshchensk"/>
        <s v="[Dim Location].[City].&amp;[Chelyabinsk]&amp;[Chelyabinsk]&amp;[EMEA]&amp;[Russia]&amp;[EMEA]" c="Chelyabinsk"/>
        <s v="[Dim Location].[City].&amp;[Dagestan]&amp;[Makhachkala]&amp;[EMEA]&amp;[Russia]&amp;[EMEA]" c="Makhachkala"/>
        <s v="[Dim Location].[City].&amp;[Kigali]&amp;[Kigali]&amp;[Africa]&amp;[Rwanda]&amp;[Africa]" c="Kigali"/>
        <s v="[Dim Location].[City].&amp;[Southern]&amp;[Butare]&amp;[Africa]&amp;[Rwanda]&amp;[Africa]" c="Butare"/>
        <s v="[Dim Location].[City].&amp;[Southern]&amp;[Gitarama]&amp;[Africa]&amp;[Rwanda]&amp;[Africa]" c="Gitarama"/>
        <s v="[Dim Location].[City].&amp;[Ar Riyad]&amp;[Riyadh]&amp;[EMEA]&amp;[Saudi Arabia]&amp;[EMEA]" c="Riyadh"/>
        <s v="[Dim Location].[City].&amp;[Makkah]&amp;[Jeddah]&amp;[EMEA]&amp;[Saudi Arabia]&amp;[EMEA]" c="Jeddah"/>
        <s v="[Dim Location].[City].&amp;[Makkah]&amp;[Mecca]&amp;[EMEA]&amp;[Saudi Arabia]&amp;[EMEA]" c="Mecca"/>
        <s v="[Dim Location].[City].&amp;[Dakar]&amp;[Dakar]&amp;[Africa]&amp;[Senegal]&amp;[Africa]" c="Dakar"/>
        <s v="[Dim Location].[City].&amp;[Saint-Louis]&amp;[Saint-Louis]&amp;[Africa]&amp;[Senegal]&amp;[Africa]" c="Saint-Louis"/>
        <s v="[Dim Location].[City].&amp;[Thies]&amp;[Thies Nones]&amp;[Africa]&amp;[Senegal]&amp;[Africa]" c="Thies Nones"/>
        <s v="[Dim Location].[City].&amp;[Eastern]&amp;[Koidu]&amp;[Africa]&amp;[Sierra Leone]&amp;[Africa]" c="Koidu"/>
        <s v="[Dim Location].[City].&amp;[Northern]&amp;[Makeni]&amp;[Africa]&amp;[Sierra Leone]&amp;[Africa]" c="Makeni"/>
        <s v="[Dim Location].[City].&amp;[Southern]&amp;[Bo]&amp;[Africa]&amp;[Sierra Leone]&amp;[Africa]" c="Bo"/>
        <s v="[Dim Location].[City].&amp;[Singapore]&amp;[Singapore]&amp;[Southeast Asia]&amp;[Singapore]&amp;[APAC]" c="Singapore"/>
        <s v="[Dim Location].[City].&amp;[Banská Bystrica]&amp;[Banska Bystrica]&amp;[EMEA]&amp;[Slovakia]&amp;[EMEA]" c="Banska Bystrica"/>
        <s v="[Dim Location].[City].&amp;[Nitra]&amp;[Nitra]&amp;[EMEA]&amp;[Slovakia]&amp;[EMEA]" c="Nitra"/>
        <s v="[Dim Location].[City].&amp;[Žilina]&amp;[Zilina]&amp;[EMEA]&amp;[Slovakia]&amp;[EMEA]" c="Zilina"/>
        <s v="[Dim Location].[City].&amp;[Ljubljana]&amp;[Ljubljana]&amp;[EMEA]&amp;[Slovenia]&amp;[EMEA]" c="Ljubljana"/>
        <s v="[Dim Location].[City].&amp;[Banaadir]&amp;[Mogadishu]&amp;[Africa]&amp;[Somalia]&amp;[Africa]" c="Mogadishu"/>
        <s v="[Dim Location].[City].&amp;[Jubbada Hoose]&amp;[Kismaayo]&amp;[Africa]&amp;[Somalia]&amp;[Africa]" c="Kismaayo"/>
        <s v="[Dim Location].[City].&amp;[Woqooyi Galbeed]&amp;[Hargeysa]&amp;[Africa]&amp;[Somalia]&amp;[Africa]" c="Hargeysa"/>
        <s v="[Dim Location].[City].&amp;[Gauteng]&amp;[Johannesburg]&amp;[Africa]&amp;[South Africa]&amp;[Africa]" c="Johannesburg"/>
        <s v="[Dim Location].[City].&amp;[Gauteng]&amp;[Pretoria]&amp;[Africa]&amp;[South Africa]&amp;[Africa]" c="Pretoria"/>
        <s v="[Dim Location].[City].&amp;[Western Cape]&amp;[Cape Town]&amp;[Africa]&amp;[South Africa]&amp;[Africa]" c="Cape Town"/>
        <s v="[Dim Location].[City].&amp;[Gangwon]&amp;[Chuncheon]&amp;[North Asia]&amp;[South Korea]&amp;[APAC]" c="Chuncheon"/>
        <s v="[Dim Location].[City].&amp;[Gyeonggi]&amp;[Suwon]&amp;[North Asia]&amp;[South Korea]&amp;[APAC]" c="Suwon"/>
        <s v="[Dim Location].[City].&amp;[Jeju]&amp;[Aew?l-li]&amp;[North Asia]&amp;[South Korea]&amp;[APAC]" c="Aew?l-li"/>
        <s v="[Dim Location].[City].&amp;[Central Equatoria]&amp;[Juba]&amp;[Africa]&amp;[South Sudan]&amp;[Africa]" c="Juba"/>
        <s v="[Dim Location].[City].&amp;[Andalusía]&amp;[Seville]&amp;[South]&amp;[Spain]&amp;[EU]" c="Seville"/>
        <s v="[Dim Location].[City].&amp;[Madrid]&amp;[Madrid]&amp;[South]&amp;[Spain]&amp;[EU]" c="Madrid"/>
        <s v="[Dim Location].[City].&amp;[Valenciana]&amp;[Valencia]&amp;[South]&amp;[Spain]&amp;[EU]" c="Valencia"/>
        <s v="[Dim Location].[City].&amp;[Western]&amp;[Colombo]&amp;[Central Asia]&amp;[Sri Lanka]&amp;[APAC]" c="Colombo"/>
        <s v="[Dim Location].[City].&amp;[Gezira]&amp;[Wad Madani]&amp;[Africa]&amp;[Sudan]&amp;[Africa]" c="Wad Madani"/>
        <s v="[Dim Location].[City].&amp;[Khartoum]&amp;[Khartoum]&amp;[Africa]&amp;[Sudan]&amp;[Africa]" c="Khartoum"/>
        <s v="[Dim Location].[City].&amp;[Red Sea]&amp;[Bur Sudan]&amp;[Africa]&amp;[Sudan]&amp;[Africa]" c="Bur Sudan"/>
        <s v="[Dim Location].[City].&amp;[Manzini]&amp;[Manzini]&amp;[Africa]&amp;[Swaziland]&amp;[Africa]" c="Manzini"/>
        <s v="[Dim Location].[City].&amp;[Skåne]&amp;[Helsingborg]&amp;[North]&amp;[Sweden]&amp;[EU]" c="Helsingborg"/>
        <s v="[Dim Location].[City].&amp;[Stockholm]&amp;[Huddinge]&amp;[North]&amp;[Sweden]&amp;[EU]" c="Huddinge"/>
        <s v="[Dim Location].[City].&amp;[Stockholm]&amp;[Upplands Väsby]&amp;[North]&amp;[Sweden]&amp;[EU]" c="Upplands Väsby"/>
        <s v="[Dim Location].[City].&amp;[Basel-Stadt]&amp;[Basel]&amp;[Central]&amp;[Switzerland]&amp;[EU]" c="Basel"/>
        <s v="[Dim Location].[City].&amp;[Lucerne]&amp;[Lucerne]&amp;[Central]&amp;[Switzerland]&amp;[EU]" c="Lucerne"/>
        <s v="[Dim Location].[City].&amp;[Zürich]&amp;[Zurich]&amp;[Central]&amp;[Switzerland]&amp;[EU]" c="Zurich"/>
        <s v="[Dim Location].[City].&amp;[Ar Raqqah]&amp;[Ar Raqqah]&amp;[EMEA]&amp;[Syria]&amp;[EMEA]" c="Ar Raqqah"/>
        <s v="[Dim Location].[City].&amp;[Dayr Az Zawr]&amp;[Dayr az Zawr]&amp;[EMEA]&amp;[Syria]&amp;[EMEA]" c="Dayr az Zawr"/>
        <s v="[Dim Location].[City].&amp;[Hims]&amp;[Homs]&amp;[EMEA]&amp;[Syria]&amp;[EMEA]" c="Homs"/>
        <s v="[Dim Location].[City].&amp;[Taipei City]&amp;[Taipei]&amp;[North Asia]&amp;[Taiwan]&amp;[APAC]" c="Taipei"/>
        <s v="[Dim Location].[City].&amp;[Khatlon]&amp;[Kulob]&amp;[EMEA]&amp;[Tajikistan]&amp;[EMEA]" c="Kulob"/>
        <s v="[Dim Location].[City].&amp;[Dar Es Salaam]&amp;[Dar es Salaam]&amp;[Africa]&amp;[Tanzania]&amp;[Africa]" c="Dar es Salaam"/>
        <s v="[Dim Location].[City].&amp;[Kigoma]&amp;[Uvinza]&amp;[Africa]&amp;[Tanzania]&amp;[Africa]" c="Uvinza"/>
        <s v="[Dim Location].[City].&amp;[Shinyanga]&amp;[Shinyanga]&amp;[Africa]&amp;[Tanzania]&amp;[Africa]" c="Shinyanga"/>
        <s v="[Dim Location].[City].&amp;[Bangkok]&amp;[Bangkok]&amp;[Southeast Asia]&amp;[Thailand]&amp;[APAC]" c="Bangkok"/>
        <s v="[Dim Location].[City].&amp;[Nakhon Ratchasima]&amp;[Nakhon Ratchasima]&amp;[Southeast Asia]&amp;[Thailand]&amp;[APAC]" c="Nakhon Ratchasima"/>
        <s v="[Dim Location].[City].&amp;[Centrale]&amp;[Sokode]&amp;[Africa]&amp;[Togo]&amp;[Africa]" c="Sokode"/>
        <s v="[Dim Location].[City].&amp;[Maritime]&amp;[Lome]&amp;[Africa]&amp;[Togo]&amp;[Africa]" c="Lome"/>
        <s v="[Dim Location].[City].&amp;[Plateaux]&amp;[Atakpame]&amp;[Africa]&amp;[Togo]&amp;[Africa]" c="Atakpame"/>
        <s v="[Dim Location].[City].&amp;[Chaguanas]&amp;[Chaguanas]&amp;[Caribbean]&amp;[Trinidad and Tobago]&amp;[LATAM]" c="Chaguanas"/>
        <s v="[Dim Location].[City].&amp;[San Fernando]&amp;[San Fernando]&amp;[Caribbean]&amp;[Trinidad and Tobago]&amp;[LATAM]" c="San Fernando"/>
        <s v="[Dim Location].[City].&amp;[Tunis]&amp;[Tunis]&amp;[Africa]&amp;[Tunisia]&amp;[Africa]" c="Tunis"/>
        <s v="[Dim Location].[City].&amp;[Ankara]&amp;[Cubuk]&amp;[EMEA]&amp;[Turkey]&amp;[EMEA]" c="Cubuk"/>
        <s v="[Dim Location].[City].&amp;[Ardahan]&amp;[Ardahan]&amp;[EMEA]&amp;[Turkey]&amp;[EMEA]" c="Ardahan"/>
        <s v="[Dim Location].[City].&amp;[Kayseri]&amp;[Felahiye]&amp;[EMEA]&amp;[Turkey]&amp;[EMEA]" c="Felahiye"/>
        <s v="[Dim Location].[City].&amp;[Ashgabat]&amp;[Ashgabat]&amp;[EMEA]&amp;[Turkmenistan]&amp;[EMEA]" c="Ashgabat"/>
        <s v="[Dim Location].[City].&amp;[Lebap]&amp;[Turkmenabat]&amp;[EMEA]&amp;[Turkmenistan]&amp;[EMEA]" c="Turkmenabat"/>
        <s v="[Dim Location].[City].&amp;[Mary]&amp;[Mary]&amp;[EMEA]&amp;[Turkmenistan]&amp;[EMEA]" c="Mary"/>
        <s v="[Dim Location].[City].&amp;[Gulu]&amp;[Gulu]&amp;[Africa]&amp;[Uganda]&amp;[Africa]" c="Gulu"/>
        <s v="[Dim Location].[City].&amp;[Jinja]&amp;[Jinja]&amp;[Africa]&amp;[Uganda]&amp;[Africa]" c="Jinja"/>
        <s v="[Dim Location].[City].&amp;[Kabarole]&amp;[Fort Portal]&amp;[Africa]&amp;[Uganda]&amp;[Africa]" c="Fort Portal"/>
        <s v="[Dim Location].[City].&amp;[Dnipropetrovs'k]&amp;[Dnipropetrovs'k]&amp;[EMEA]&amp;[Ukraine]&amp;[EMEA]" c="Dnipropetrovs'k"/>
        <s v="[Dim Location].[City].&amp;[Kharkiv]&amp;[Kharkiv]&amp;[EMEA]&amp;[Ukraine]&amp;[EMEA]" c="Kharkiv"/>
        <s v="[Dim Location].[City].&amp;[Poltava]&amp;[Poltava]&amp;[EMEA]&amp;[Ukraine]&amp;[EMEA]" c="Poltava"/>
        <s v="[Dim Location].[City].&amp;['Ajman]&amp;[Ajman]&amp;[EMEA]&amp;[United Arab Emirates]&amp;[EMEA]" c="Ajman"/>
        <s v="[Dim Location].[City].&amp;[Ra's Al Khaymah]&amp;[Ras al Khaymah]&amp;[EMEA]&amp;[United Arab Emirates]&amp;[EMEA]" c="Ras al Khaymah"/>
        <s v="[Dim Location].[City].&amp;[England]&amp;[London]&amp;[North]&amp;[United Kingdom]&amp;[EU]" c="London"/>
        <s v="[Dim Location].[City].&amp;[England]&amp;[Stockton-on-Tees]&amp;[North]&amp;[United Kingdom]&amp;[EU]" c="Stockton-on-Tees"/>
        <s v="[Dim Location].[City].&amp;[Scotland]&amp;[Edinburgh]&amp;[North]&amp;[United Kingdom]&amp;[EU]" c="Edinburgh"/>
        <s v="[Dim Location].[City].&amp;[Indiana]&amp;[Lafayette]&amp;[Central]&amp;[United States]&amp;[US]" c="Lafayette"/>
        <s v="[Dim Location].[City].&amp;[Michigan]&amp;[Detroit]&amp;[Central]&amp;[United States]&amp;[US]" c="Detroit"/>
        <s v="[Dim Location].[City].&amp;[Minnesota]&amp;[Minneapolis]&amp;[Central]&amp;[United States]&amp;[US]" c="Minneapolis"/>
        <s v="[Dim Location].[City].&amp;[Delaware]&amp;[Newark]&amp;[East]&amp;[United States]&amp;[US]" c="Newark"/>
        <s v="[Dim Location].[City].&amp;[New York]&amp;[New York City]&amp;[East]&amp;[United States]&amp;[US]" c="New York City"/>
        <s v="[Dim Location].[City].&amp;[Rhode Island]&amp;[Providence]&amp;[East]&amp;[United States]&amp;[US]" c="Providence"/>
        <s v="[Dim Location].[City].&amp;[Georgia]&amp;[Atlanta]&amp;[South]&amp;[United States]&amp;[US]" c="Atlanta"/>
        <s v="[Dim Location].[City].&amp;[Kentucky]&amp;[Henderson]&amp;[South]&amp;[United States]&amp;[US]" c="Henderson"/>
        <s v="[Dim Location].[City].&amp;[Virginia]&amp;[Springfield]&amp;[South]&amp;[United States]&amp;[US]" c="Springfield"/>
        <s v="[Dim Location].[City].&amp;[California]&amp;[Los Angeles]&amp;[West]&amp;[United States]&amp;[US]" c="Los Angeles"/>
        <s v="[Dim Location].[City].&amp;[California]&amp;[San Francisco]&amp;[West]&amp;[United States]&amp;[US]" c="San Francisco"/>
        <s v="[Dim Location].[City].&amp;[Washington]&amp;[Seattle]&amp;[West]&amp;[United States]&amp;[US]" c="Seattle"/>
        <s v="[Dim Location].[City].&amp;[Canelones]&amp;[Las Piedras]&amp;[South]&amp;[Uruguay]&amp;[LATAM]" c="Las Piedras"/>
        <s v="[Dim Location].[City].&amp;[Montevideo]&amp;[Montevideo]&amp;[South]&amp;[Uruguay]&amp;[LATAM]" c="Montevideo"/>
        <s v="[Dim Location].[City].&amp;[Paysandú]&amp;[Paysandú]&amp;[South]&amp;[Uruguay]&amp;[LATAM]" c="Paysandú"/>
        <s v="[Dim Location].[City].&amp;[Namangan]&amp;[Namangan]&amp;[EMEA]&amp;[Uzbekistan]&amp;[EMEA]" c="Namangan"/>
        <s v="[Dim Location].[City].&amp;[Qashqadaryo]&amp;[Qarshi]&amp;[EMEA]&amp;[Uzbekistan]&amp;[EMEA]" c="Qarshi"/>
        <s v="[Dim Location].[City].&amp;[Surxondaryo]&amp;[Termez]&amp;[EMEA]&amp;[Uzbekistan]&amp;[EMEA]" c="Termez"/>
        <s v="[Dim Location].[City].&amp;[Miranda]&amp;[Guarenas]&amp;[South]&amp;[Venezuela]&amp;[LATAM]" c="Guarenas"/>
        <s v="[Dim Location].[City].&amp;[Miranda]&amp;[Petare]&amp;[South]&amp;[Venezuela]&amp;[LATAM]" c="Petare"/>
        <s v="[Dim Location].[City].&amp;[Monagas]&amp;[Maturín]&amp;[South]&amp;[Venezuela]&amp;[LATAM]" c="Maturín"/>
        <s v="[Dim Location].[City].&amp;[Ho Chí Minh City]&amp;[Ho Chi Minh City]&amp;[Southeast Asia]&amp;[Vietnam]&amp;[APAC]" c="Ho Chi Minh City"/>
        <s v="[Dim Location].[City].&amp;[Kiên Giang]&amp;[Rach Gia]&amp;[Southeast Asia]&amp;[Vietnam]&amp;[APAC]" c="Rach Gia"/>
        <s v="[Dim Location].[City].&amp;[T?nh C?n Th?]&amp;[Can Tho]&amp;[Southeast Asia]&amp;[Vietnam]&amp;[APAC]" c="Can Tho"/>
        <s v="[Dim Location].[City].&amp;[Al Hudaydah]&amp;[Al Hudaydah]&amp;[EMEA]&amp;[Yemen]&amp;[EMEA]" c="Al Hudaydah"/>
        <s v="[Dim Location].[City].&amp;[Ibb]&amp;[Ibb]&amp;[EMEA]&amp;[Yemen]&amp;[EMEA]" c="Ibb"/>
        <s v="[Dim Location].[City].&amp;[Ta'izz]&amp;[Taizz]&amp;[EMEA]&amp;[Yemen]&amp;[EMEA]" c="Taizz"/>
        <s v="[Dim Location].[City].&amp;[Copperbelt]&amp;[Chingola]&amp;[Africa]&amp;[Zambia]&amp;[Africa]" c="Chingola"/>
        <s v="[Dim Location].[City].&amp;[Copperbelt]&amp;[Kitwe]&amp;[Africa]&amp;[Zambia]&amp;[Africa]" c="Kitwe"/>
        <s v="[Dim Location].[City].&amp;[Lusaka]&amp;[Lusaka]&amp;[Africa]&amp;[Zambia]&amp;[Africa]" c="Lusaka"/>
        <s v="[Dim Location].[City].&amp;[Harare]&amp;[Epworth]&amp;[Africa]&amp;[Zimbabwe]&amp;[Africa]" c="Epworth"/>
        <s v="[Dim Location].[City].&amp;[Manicaland]&amp;[Mutare]&amp;[Africa]&amp;[Zimbabwe]&amp;[Africa]" c="Mutare"/>
        <s v="[Dim Location].[City].&amp;[Matabeleland North]&amp;[Victoria Falls]&amp;[Africa]&amp;[Zimbabwe]&amp;[Africa]" c="Victoria Falls"/>
      </sharedItems>
    </cacheField>
    <cacheField name="[Measures].[Profit]" caption="Profit" numFmtId="0" hierarchy="23" level="32767"/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/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/>
    <cacheHierarchy uniqueName="[Measures].[Profit]" caption="Profit" measure="1" displayFolder="" measureGroup="FACT FINAL" count="0" oneField="1">
      <fieldsUsage count="1">
        <fieldUsage x="2"/>
      </fieldsUsage>
    </cacheHierarchy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0"/>
            </x14:setLevels>
          </x14:cacheHierarchy>
        </ext>
      </extLst>
    </cacheHierarchy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525" firstHeaderRow="1" firstDataRow="1" firstDataCol="1"/>
  <pivotFields count="3">
    <pivotField axis="axisRow" allDrilled="1" subtotalTop="0" showAll="0" dataSourceSort="1" defaultSubtota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axis="axisRow" subtotalTop="0" showAll="0" dataSourceSort="1" defaultSubtota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</items>
    </pivotField>
    <pivotField dataField="1" subtotalTop="0" showAll="0" defaultSubtotal="0"/>
  </pivotFields>
  <rowFields count="2">
    <field x="0"/>
    <field x="1"/>
  </rowFields>
  <rowItems count="52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>
      <x v="6"/>
    </i>
    <i r="1">
      <x v="16"/>
    </i>
    <i r="1">
      <x v="17"/>
    </i>
    <i r="1">
      <x v="18"/>
    </i>
    <i>
      <x v="7"/>
    </i>
    <i r="1">
      <x v="19"/>
    </i>
    <i r="1">
      <x v="20"/>
    </i>
    <i r="1">
      <x v="21"/>
    </i>
    <i>
      <x v="8"/>
    </i>
    <i r="1">
      <x v="22"/>
    </i>
    <i r="1">
      <x v="23"/>
    </i>
    <i r="1">
      <x v="24"/>
    </i>
    <i>
      <x v="9"/>
    </i>
    <i r="1">
      <x v="25"/>
    </i>
    <i>
      <x v="10"/>
    </i>
    <i r="1">
      <x v="26"/>
    </i>
    <i>
      <x v="11"/>
    </i>
    <i r="1">
      <x v="27"/>
    </i>
    <i r="1">
      <x v="28"/>
    </i>
    <i r="1">
      <x v="29"/>
    </i>
    <i>
      <x v="12"/>
    </i>
    <i r="1">
      <x v="30"/>
    </i>
    <i>
      <x v="13"/>
    </i>
    <i r="1">
      <x v="31"/>
    </i>
    <i r="1">
      <x v="32"/>
    </i>
    <i r="1">
      <x v="33"/>
    </i>
    <i>
      <x v="14"/>
    </i>
    <i r="1">
      <x v="3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 r="1">
      <x v="42"/>
    </i>
    <i>
      <x v="17"/>
    </i>
    <i r="1">
      <x v="43"/>
    </i>
    <i r="1">
      <x v="44"/>
    </i>
    <i r="1">
      <x v="45"/>
    </i>
    <i>
      <x v="18"/>
    </i>
    <i r="1">
      <x v="46"/>
    </i>
    <i r="1">
      <x v="47"/>
    </i>
    <i r="1">
      <x v="48"/>
    </i>
    <i>
      <x v="19"/>
    </i>
    <i r="1">
      <x v="49"/>
    </i>
    <i r="1">
      <x v="50"/>
    </i>
    <i r="1">
      <x v="51"/>
    </i>
    <i>
      <x v="20"/>
    </i>
    <i r="1">
      <x v="52"/>
    </i>
    <i>
      <x v="21"/>
    </i>
    <i r="1">
      <x v="53"/>
    </i>
    <i>
      <x v="22"/>
    </i>
    <i r="1">
      <x v="54"/>
    </i>
    <i r="1">
      <x v="55"/>
    </i>
    <i r="1">
      <x v="56"/>
    </i>
    <i>
      <x v="23"/>
    </i>
    <i r="1">
      <x v="57"/>
    </i>
    <i r="1">
      <x v="58"/>
    </i>
    <i r="1">
      <x v="59"/>
    </i>
    <i>
      <x v="24"/>
    </i>
    <i r="1">
      <x v="60"/>
    </i>
    <i>
      <x v="25"/>
    </i>
    <i r="1">
      <x v="61"/>
    </i>
    <i>
      <x v="26"/>
    </i>
    <i r="1">
      <x v="62"/>
    </i>
    <i r="1">
      <x v="63"/>
    </i>
    <i r="1">
      <x v="64"/>
    </i>
    <i>
      <x v="27"/>
    </i>
    <i r="1">
      <x v="65"/>
    </i>
    <i r="1">
      <x v="66"/>
    </i>
    <i r="1">
      <x v="67"/>
    </i>
    <i>
      <x v="28"/>
    </i>
    <i r="1">
      <x v="68"/>
    </i>
    <i r="1">
      <x v="69"/>
    </i>
    <i r="1">
      <x v="70"/>
    </i>
    <i>
      <x v="29"/>
    </i>
    <i r="1">
      <x v="71"/>
    </i>
    <i r="1">
      <x v="72"/>
    </i>
    <i r="1">
      <x v="73"/>
    </i>
    <i>
      <x v="30"/>
    </i>
    <i r="1">
      <x v="74"/>
    </i>
    <i r="1">
      <x v="75"/>
    </i>
    <i r="1">
      <x v="76"/>
    </i>
    <i>
      <x v="31"/>
    </i>
    <i r="1">
      <x v="77"/>
    </i>
    <i r="1">
      <x v="78"/>
    </i>
    <i r="1">
      <x v="79"/>
    </i>
    <i>
      <x v="32"/>
    </i>
    <i r="1">
      <x v="80"/>
    </i>
    <i r="1">
      <x v="81"/>
    </i>
    <i r="1">
      <x v="82"/>
    </i>
    <i>
      <x v="33"/>
    </i>
    <i r="1">
      <x v="83"/>
    </i>
    <i r="1">
      <x v="84"/>
    </i>
    <i r="1">
      <x v="85"/>
    </i>
    <i>
      <x v="34"/>
    </i>
    <i r="1">
      <x v="86"/>
    </i>
    <i r="1">
      <x v="87"/>
    </i>
    <i r="1">
      <x v="88"/>
    </i>
    <i>
      <x v="35"/>
    </i>
    <i r="1">
      <x v="89"/>
    </i>
    <i>
      <x v="36"/>
    </i>
    <i r="1">
      <x v="90"/>
    </i>
    <i r="1">
      <x v="91"/>
    </i>
    <i r="1">
      <x v="92"/>
    </i>
    <i>
      <x v="37"/>
    </i>
    <i r="1">
      <x v="93"/>
    </i>
    <i r="1">
      <x v="94"/>
    </i>
    <i r="1">
      <x v="95"/>
    </i>
    <i>
      <x v="38"/>
    </i>
    <i r="1">
      <x v="96"/>
    </i>
    <i r="1">
      <x v="97"/>
    </i>
    <i r="1">
      <x v="98"/>
    </i>
    <i>
      <x v="39"/>
    </i>
    <i r="1">
      <x v="99"/>
    </i>
    <i r="1">
      <x v="100"/>
    </i>
    <i r="1">
      <x v="101"/>
    </i>
    <i>
      <x v="40"/>
    </i>
    <i r="1">
      <x v="102"/>
    </i>
    <i>
      <x v="41"/>
    </i>
    <i r="1">
      <x v="103"/>
    </i>
    <i>
      <x v="42"/>
    </i>
    <i r="1">
      <x v="104"/>
    </i>
    <i r="1">
      <x v="105"/>
    </i>
    <i>
      <x v="43"/>
    </i>
    <i r="1">
      <x v="106"/>
    </i>
    <i>
      <x v="44"/>
    </i>
    <i r="1">
      <x v="107"/>
    </i>
    <i r="1">
      <x v="108"/>
    </i>
    <i r="1">
      <x v="109"/>
    </i>
    <i>
      <x v="45"/>
    </i>
    <i r="1">
      <x v="110"/>
    </i>
    <i r="1">
      <x v="111"/>
    </i>
    <i r="1">
      <x v="112"/>
    </i>
    <i>
      <x v="46"/>
    </i>
    <i r="1">
      <x v="113"/>
    </i>
    <i>
      <x v="47"/>
    </i>
    <i r="1">
      <x v="114"/>
    </i>
    <i r="1">
      <x v="115"/>
    </i>
    <i>
      <x v="48"/>
    </i>
    <i r="1">
      <x v="116"/>
    </i>
    <i r="1">
      <x v="117"/>
    </i>
    <i r="1">
      <x v="118"/>
    </i>
    <i>
      <x v="49"/>
    </i>
    <i r="1">
      <x v="119"/>
    </i>
    <i r="1">
      <x v="120"/>
    </i>
    <i r="1">
      <x v="121"/>
    </i>
    <i>
      <x v="50"/>
    </i>
    <i r="1">
      <x v="122"/>
    </i>
    <i>
      <x v="51"/>
    </i>
    <i r="1">
      <x v="123"/>
    </i>
    <i r="1">
      <x v="124"/>
    </i>
    <i r="1">
      <x v="125"/>
    </i>
    <i>
      <x v="52"/>
    </i>
    <i r="1">
      <x v="126"/>
    </i>
    <i r="1">
      <x v="127"/>
    </i>
    <i r="1">
      <x v="128"/>
    </i>
    <i>
      <x v="53"/>
    </i>
    <i r="1">
      <x v="129"/>
    </i>
    <i>
      <x v="54"/>
    </i>
    <i r="1">
      <x v="130"/>
    </i>
    <i r="1">
      <x v="131"/>
    </i>
    <i>
      <x v="55"/>
    </i>
    <i r="1">
      <x v="132"/>
    </i>
    <i r="1">
      <x v="133"/>
    </i>
    <i r="1">
      <x v="134"/>
    </i>
    <i>
      <x v="56"/>
    </i>
    <i r="1">
      <x v="135"/>
    </i>
    <i>
      <x v="57"/>
    </i>
    <i r="1">
      <x v="136"/>
    </i>
    <i r="1">
      <x v="137"/>
    </i>
    <i r="1">
      <x v="138"/>
    </i>
    <i>
      <x v="58"/>
    </i>
    <i r="1">
      <x v="139"/>
    </i>
    <i r="1">
      <x v="140"/>
    </i>
    <i r="1">
      <x v="141"/>
    </i>
    <i>
      <x v="59"/>
    </i>
    <i r="1">
      <x v="142"/>
    </i>
    <i r="1">
      <x v="143"/>
    </i>
    <i r="1">
      <x v="144"/>
    </i>
    <i>
      <x v="60"/>
    </i>
    <i r="1">
      <x v="145"/>
    </i>
    <i r="1">
      <x v="146"/>
    </i>
    <i r="1">
      <x v="147"/>
    </i>
    <i>
      <x v="61"/>
    </i>
    <i r="1">
      <x v="148"/>
    </i>
    <i r="1">
      <x v="149"/>
    </i>
    <i r="1">
      <x v="150"/>
    </i>
    <i>
      <x v="62"/>
    </i>
    <i r="1">
      <x v="151"/>
    </i>
    <i r="1">
      <x v="152"/>
    </i>
    <i r="1">
      <x v="153"/>
    </i>
    <i>
      <x v="63"/>
    </i>
    <i r="1">
      <x v="154"/>
    </i>
    <i r="1">
      <x v="155"/>
    </i>
    <i r="1">
      <x v="156"/>
    </i>
    <i>
      <x v="64"/>
    </i>
    <i r="1">
      <x v="157"/>
    </i>
    <i r="1">
      <x v="158"/>
    </i>
    <i r="1">
      <x v="159"/>
    </i>
    <i>
      <x v="65"/>
    </i>
    <i r="1">
      <x v="160"/>
    </i>
    <i r="1">
      <x v="161"/>
    </i>
    <i>
      <x v="66"/>
    </i>
    <i r="1">
      <x v="162"/>
    </i>
    <i r="1">
      <x v="163"/>
    </i>
    <i r="1">
      <x v="164"/>
    </i>
    <i>
      <x v="67"/>
    </i>
    <i r="1">
      <x v="165"/>
    </i>
    <i r="1">
      <x v="166"/>
    </i>
    <i r="1">
      <x v="167"/>
    </i>
    <i>
      <x v="68"/>
    </i>
    <i r="1">
      <x v="168"/>
    </i>
    <i r="1">
      <x v="169"/>
    </i>
    <i r="1">
      <x v="170"/>
    </i>
    <i>
      <x v="69"/>
    </i>
    <i r="1">
      <x v="171"/>
    </i>
    <i r="1">
      <x v="172"/>
    </i>
    <i r="1">
      <x v="173"/>
    </i>
    <i>
      <x v="70"/>
    </i>
    <i r="1">
      <x v="174"/>
    </i>
    <i r="1">
      <x v="175"/>
    </i>
    <i>
      <x v="71"/>
    </i>
    <i r="1">
      <x v="176"/>
    </i>
    <i r="1">
      <x v="177"/>
    </i>
    <i>
      <x v="72"/>
    </i>
    <i r="1">
      <x v="178"/>
    </i>
    <i>
      <x v="73"/>
    </i>
    <i r="1">
      <x v="179"/>
    </i>
    <i r="1">
      <x v="180"/>
    </i>
    <i>
      <x v="74"/>
    </i>
    <i r="1">
      <x v="181"/>
    </i>
    <i r="1">
      <x v="182"/>
    </i>
    <i r="1">
      <x v="183"/>
    </i>
    <i>
      <x v="75"/>
    </i>
    <i r="1">
      <x v="184"/>
    </i>
    <i r="1">
      <x v="185"/>
    </i>
    <i r="1">
      <x v="186"/>
    </i>
    <i>
      <x v="76"/>
    </i>
    <i r="1">
      <x v="187"/>
    </i>
    <i r="1">
      <x v="188"/>
    </i>
    <i>
      <x v="77"/>
    </i>
    <i r="1">
      <x v="189"/>
    </i>
    <i r="1">
      <x v="190"/>
    </i>
    <i r="1">
      <x v="191"/>
    </i>
    <i>
      <x v="78"/>
    </i>
    <i r="1">
      <x v="192"/>
    </i>
    <i r="1">
      <x v="193"/>
    </i>
    <i r="1">
      <x v="194"/>
    </i>
    <i>
      <x v="79"/>
    </i>
    <i r="1">
      <x v="195"/>
    </i>
    <i r="1">
      <x v="196"/>
    </i>
    <i r="1">
      <x v="197"/>
    </i>
    <i>
      <x v="80"/>
    </i>
    <i r="1">
      <x v="198"/>
    </i>
    <i>
      <x v="81"/>
    </i>
    <i r="1">
      <x v="199"/>
    </i>
    <i>
      <x v="82"/>
    </i>
    <i r="1">
      <x v="200"/>
    </i>
    <i r="1">
      <x v="201"/>
    </i>
    <i r="1">
      <x v="202"/>
    </i>
    <i>
      <x v="83"/>
    </i>
    <i r="1">
      <x v="203"/>
    </i>
    <i r="1">
      <x v="204"/>
    </i>
    <i>
      <x v="84"/>
    </i>
    <i r="1">
      <x v="205"/>
    </i>
    <i>
      <x v="85"/>
    </i>
    <i r="1">
      <x v="206"/>
    </i>
    <i>
      <x v="86"/>
    </i>
    <i r="1">
      <x v="207"/>
    </i>
    <i>
      <x v="87"/>
    </i>
    <i r="1">
      <x v="208"/>
    </i>
    <i r="1">
      <x v="209"/>
    </i>
    <i r="1">
      <x v="210"/>
    </i>
    <i>
      <x v="88"/>
    </i>
    <i r="1">
      <x v="211"/>
    </i>
    <i r="1">
      <x v="212"/>
    </i>
    <i r="1">
      <x v="213"/>
    </i>
    <i>
      <x v="89"/>
    </i>
    <i r="1">
      <x v="214"/>
    </i>
    <i>
      <x v="90"/>
    </i>
    <i r="1">
      <x v="215"/>
    </i>
    <i>
      <x v="91"/>
    </i>
    <i r="1">
      <x v="216"/>
    </i>
    <i>
      <x v="92"/>
    </i>
    <i r="1">
      <x v="217"/>
    </i>
    <i r="1">
      <x v="218"/>
    </i>
    <i r="1">
      <x v="219"/>
    </i>
    <i>
      <x v="93"/>
    </i>
    <i r="1">
      <x v="220"/>
    </i>
    <i r="1">
      <x v="221"/>
    </i>
    <i r="1">
      <x v="222"/>
    </i>
    <i>
      <x v="94"/>
    </i>
    <i r="1">
      <x v="223"/>
    </i>
    <i r="1">
      <x v="224"/>
    </i>
    <i r="1">
      <x v="225"/>
    </i>
    <i>
      <x v="95"/>
    </i>
    <i r="1">
      <x v="226"/>
    </i>
    <i r="1">
      <x v="227"/>
    </i>
    <i r="1">
      <x v="228"/>
    </i>
    <i>
      <x v="96"/>
    </i>
    <i r="1">
      <x v="229"/>
    </i>
    <i r="1">
      <x v="230"/>
    </i>
    <i r="1">
      <x v="231"/>
    </i>
    <i>
      <x v="97"/>
    </i>
    <i r="1">
      <x v="232"/>
    </i>
    <i r="1">
      <x v="233"/>
    </i>
    <i r="1">
      <x v="234"/>
    </i>
    <i>
      <x v="98"/>
    </i>
    <i r="1">
      <x v="235"/>
    </i>
    <i r="1">
      <x v="236"/>
    </i>
    <i r="1">
      <x v="237"/>
    </i>
    <i>
      <x v="99"/>
    </i>
    <i r="1">
      <x v="238"/>
    </i>
    <i r="1">
      <x v="239"/>
    </i>
    <i r="1">
      <x v="240"/>
    </i>
    <i>
      <x v="100"/>
    </i>
    <i r="1">
      <x v="241"/>
    </i>
    <i>
      <x v="101"/>
    </i>
    <i r="1">
      <x v="242"/>
    </i>
    <i r="1">
      <x v="243"/>
    </i>
    <i r="1">
      <x v="244"/>
    </i>
    <i>
      <x v="102"/>
    </i>
    <i r="1">
      <x v="245"/>
    </i>
    <i r="1">
      <x v="246"/>
    </i>
    <i r="1">
      <x v="247"/>
    </i>
    <i>
      <x v="103"/>
    </i>
    <i r="1">
      <x v="248"/>
    </i>
    <i r="1">
      <x v="249"/>
    </i>
    <i r="1">
      <x v="250"/>
    </i>
    <i>
      <x v="104"/>
    </i>
    <i r="1">
      <x v="251"/>
    </i>
    <i r="1">
      <x v="252"/>
    </i>
    <i r="1">
      <x v="253"/>
    </i>
    <i>
      <x v="105"/>
    </i>
    <i r="1">
      <x v="254"/>
    </i>
    <i r="1">
      <x v="255"/>
    </i>
    <i r="1">
      <x v="256"/>
    </i>
    <i>
      <x v="106"/>
    </i>
    <i r="1">
      <x v="257"/>
    </i>
    <i>
      <x v="107"/>
    </i>
    <i r="1">
      <x v="258"/>
    </i>
    <i>
      <x v="108"/>
    </i>
    <i r="1">
      <x v="259"/>
    </i>
    <i r="1">
      <x v="260"/>
    </i>
    <i r="1">
      <x v="261"/>
    </i>
    <i>
      <x v="109"/>
    </i>
    <i r="1">
      <x v="262"/>
    </i>
    <i r="1">
      <x v="263"/>
    </i>
    <i r="1">
      <x v="264"/>
    </i>
    <i>
      <x v="110"/>
    </i>
    <i r="1">
      <x v="265"/>
    </i>
    <i r="1">
      <x v="266"/>
    </i>
    <i r="1">
      <x v="267"/>
    </i>
    <i>
      <x v="111"/>
    </i>
    <i r="1">
      <x v="268"/>
    </i>
    <i r="1">
      <x v="269"/>
    </i>
    <i r="1">
      <x v="270"/>
    </i>
    <i>
      <x v="112"/>
    </i>
    <i r="1">
      <x v="271"/>
    </i>
    <i r="1">
      <x v="272"/>
    </i>
    <i r="1">
      <x v="273"/>
    </i>
    <i>
      <x v="113"/>
    </i>
    <i r="1">
      <x v="274"/>
    </i>
    <i r="1">
      <x v="275"/>
    </i>
    <i r="1">
      <x v="276"/>
    </i>
    <i>
      <x v="114"/>
    </i>
    <i r="1">
      <x v="277"/>
    </i>
    <i>
      <x v="115"/>
    </i>
    <i r="1">
      <x v="278"/>
    </i>
    <i r="1">
      <x v="279"/>
    </i>
    <i r="1">
      <x v="280"/>
    </i>
    <i>
      <x v="116"/>
    </i>
    <i r="1">
      <x v="281"/>
    </i>
    <i>
      <x v="117"/>
    </i>
    <i r="1">
      <x v="282"/>
    </i>
    <i r="1">
      <x v="283"/>
    </i>
    <i r="1">
      <x v="284"/>
    </i>
    <i>
      <x v="118"/>
    </i>
    <i r="1">
      <x v="285"/>
    </i>
    <i r="1">
      <x v="286"/>
    </i>
    <i r="1">
      <x v="287"/>
    </i>
    <i>
      <x v="119"/>
    </i>
    <i r="1">
      <x v="288"/>
    </i>
    <i r="1">
      <x v="289"/>
    </i>
    <i r="1">
      <x v="290"/>
    </i>
    <i>
      <x v="120"/>
    </i>
    <i r="1">
      <x v="291"/>
    </i>
    <i>
      <x v="121"/>
    </i>
    <i r="1">
      <x v="292"/>
    </i>
    <i r="1">
      <x v="293"/>
    </i>
    <i r="1">
      <x v="294"/>
    </i>
    <i>
      <x v="122"/>
    </i>
    <i r="1">
      <x v="295"/>
    </i>
    <i>
      <x v="123"/>
    </i>
    <i r="1">
      <x v="296"/>
    </i>
    <i r="1">
      <x v="297"/>
    </i>
    <i r="1">
      <x v="298"/>
    </i>
    <i>
      <x v="124"/>
    </i>
    <i r="1">
      <x v="299"/>
    </i>
    <i>
      <x v="125"/>
    </i>
    <i r="1">
      <x v="300"/>
    </i>
    <i r="1">
      <x v="301"/>
    </i>
    <i r="1">
      <x v="302"/>
    </i>
    <i>
      <x v="126"/>
    </i>
    <i r="1">
      <x v="303"/>
    </i>
    <i r="1">
      <x v="304"/>
    </i>
    <i r="1">
      <x v="305"/>
    </i>
    <i>
      <x v="127"/>
    </i>
    <i r="1">
      <x v="306"/>
    </i>
    <i r="1">
      <x v="307"/>
    </i>
    <i r="1">
      <x v="308"/>
    </i>
    <i>
      <x v="128"/>
    </i>
    <i r="1">
      <x v="309"/>
    </i>
    <i>
      <x v="129"/>
    </i>
    <i r="1">
      <x v="310"/>
    </i>
    <i>
      <x v="130"/>
    </i>
    <i r="1">
      <x v="311"/>
    </i>
    <i r="1">
      <x v="312"/>
    </i>
    <i r="1">
      <x v="313"/>
    </i>
    <i>
      <x v="131"/>
    </i>
    <i r="1">
      <x v="314"/>
    </i>
    <i r="1">
      <x v="315"/>
    </i>
    <i>
      <x v="132"/>
    </i>
    <i r="1">
      <x v="316"/>
    </i>
    <i r="1">
      <x v="317"/>
    </i>
    <i r="1">
      <x v="318"/>
    </i>
    <i>
      <x v="133"/>
    </i>
    <i r="1">
      <x v="319"/>
    </i>
    <i r="1">
      <x v="320"/>
    </i>
    <i>
      <x v="134"/>
    </i>
    <i r="1">
      <x v="321"/>
    </i>
    <i>
      <x v="135"/>
    </i>
    <i r="1">
      <x v="322"/>
    </i>
    <i r="1">
      <x v="323"/>
    </i>
    <i r="1">
      <x v="324"/>
    </i>
    <i>
      <x v="136"/>
    </i>
    <i r="1">
      <x v="325"/>
    </i>
    <i r="1">
      <x v="326"/>
    </i>
    <i r="1">
      <x v="327"/>
    </i>
    <i>
      <x v="137"/>
    </i>
    <i r="1">
      <x v="328"/>
    </i>
    <i r="1">
      <x v="329"/>
    </i>
    <i r="1">
      <x v="330"/>
    </i>
    <i>
      <x v="138"/>
    </i>
    <i r="1">
      <x v="331"/>
    </i>
    <i r="1">
      <x v="332"/>
    </i>
    <i r="1">
      <x v="333"/>
    </i>
    <i>
      <x v="139"/>
    </i>
    <i r="1">
      <x v="334"/>
    </i>
    <i r="1">
      <x v="335"/>
    </i>
    <i>
      <x v="140"/>
    </i>
    <i r="1">
      <x v="336"/>
    </i>
    <i r="1">
      <x v="337"/>
    </i>
    <i r="1">
      <x v="338"/>
    </i>
    <i>
      <x v="141"/>
    </i>
    <i r="1">
      <x v="339"/>
    </i>
    <i r="1">
      <x v="340"/>
    </i>
    <i r="1">
      <x v="341"/>
    </i>
    <i>
      <x v="142"/>
    </i>
    <i r="1">
      <x v="342"/>
    </i>
    <i r="1">
      <x v="343"/>
    </i>
    <i r="1">
      <x v="344"/>
    </i>
    <i>
      <x v="143"/>
    </i>
    <i r="1">
      <x v="345"/>
    </i>
    <i r="1">
      <x v="346"/>
    </i>
    <i r="1">
      <x v="347"/>
    </i>
    <i>
      <x v="144"/>
    </i>
    <i r="1">
      <x v="348"/>
    </i>
    <i r="1">
      <x v="349"/>
    </i>
    <i r="1">
      <x v="350"/>
    </i>
    <i>
      <x v="145"/>
    </i>
    <i r="1">
      <x v="351"/>
    </i>
    <i r="1">
      <x v="352"/>
    </i>
    <i r="1">
      <x v="353"/>
    </i>
    <i>
      <x v="146"/>
    </i>
    <i r="1">
      <x v="354"/>
    </i>
    <i r="1">
      <x v="355"/>
    </i>
    <i r="1">
      <x v="356"/>
    </i>
    <i>
      <x v="147"/>
    </i>
    <i r="1">
      <x v="357"/>
    </i>
    <i r="1">
      <x v="358"/>
    </i>
    <i r="1">
      <x v="359"/>
    </i>
    <i>
      <x v="148"/>
    </i>
    <i r="1">
      <x v="360"/>
    </i>
    <i r="1">
      <x v="361"/>
    </i>
    <i r="1">
      <x v="362"/>
    </i>
    <i>
      <x v="149"/>
    </i>
    <i r="1">
      <x v="363"/>
    </i>
    <i r="1">
      <x v="364"/>
    </i>
    <i r="1">
      <x v="365"/>
    </i>
    <i>
      <x v="150"/>
    </i>
    <i r="1">
      <x v="366"/>
    </i>
    <i r="1">
      <x v="367"/>
    </i>
    <i r="1">
      <x v="368"/>
    </i>
    <i>
      <x v="151"/>
    </i>
    <i r="1">
      <x v="369"/>
    </i>
    <i r="1">
      <x v="370"/>
    </i>
    <i r="1">
      <x v="371"/>
    </i>
  </rowItems>
  <colItems count="1">
    <i/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"/>
  <sheetViews>
    <sheetView tabSelected="1" workbookViewId="0"/>
  </sheetViews>
  <sheetFormatPr defaultRowHeight="14.4" x14ac:dyDescent="0.3"/>
  <cols>
    <col min="1" max="1" width="30.109375" bestFit="1" customWidth="1"/>
    <col min="2" max="2" width="12" bestFit="1" customWidth="1"/>
  </cols>
  <sheetData>
    <row r="1" spans="1:2" x14ac:dyDescent="0.3">
      <c r="A1" s="1" t="s">
        <v>0</v>
      </c>
      <c r="B1" t="s">
        <v>514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324.72000000000003</v>
      </c>
    </row>
    <row r="4" spans="1:2" x14ac:dyDescent="0.3">
      <c r="A4" s="3" t="s">
        <v>3</v>
      </c>
      <c r="B4" s="4">
        <v>4410.6900000000014</v>
      </c>
    </row>
    <row r="5" spans="1:2" x14ac:dyDescent="0.3">
      <c r="A5" s="3" t="s">
        <v>4</v>
      </c>
      <c r="B5" s="4">
        <v>577.53000000000009</v>
      </c>
    </row>
    <row r="6" spans="1:2" x14ac:dyDescent="0.3">
      <c r="A6" s="2" t="s">
        <v>5</v>
      </c>
      <c r="B6" s="4"/>
    </row>
    <row r="7" spans="1:2" x14ac:dyDescent="0.3">
      <c r="A7" s="3" t="s">
        <v>6</v>
      </c>
      <c r="B7" s="4">
        <v>258.89999999999998</v>
      </c>
    </row>
    <row r="8" spans="1:2" x14ac:dyDescent="0.3">
      <c r="A8" s="3" t="s">
        <v>7</v>
      </c>
      <c r="B8" s="4">
        <v>127.55999999999999</v>
      </c>
    </row>
    <row r="9" spans="1:2" x14ac:dyDescent="0.3">
      <c r="A9" s="3" t="s">
        <v>8</v>
      </c>
      <c r="B9" s="4">
        <v>290.66999999999996</v>
      </c>
    </row>
    <row r="10" spans="1:2" x14ac:dyDescent="0.3">
      <c r="A10" s="2" t="s">
        <v>9</v>
      </c>
      <c r="B10" s="4"/>
    </row>
    <row r="11" spans="1:2" x14ac:dyDescent="0.3">
      <c r="A11" s="3" t="s">
        <v>10</v>
      </c>
      <c r="B11" s="4">
        <v>2633.2800000000011</v>
      </c>
    </row>
    <row r="12" spans="1:2" x14ac:dyDescent="0.3">
      <c r="A12" s="3" t="s">
        <v>11</v>
      </c>
      <c r="B12" s="4">
        <v>2413.7999999999997</v>
      </c>
    </row>
    <row r="13" spans="1:2" x14ac:dyDescent="0.3">
      <c r="A13" s="3" t="s">
        <v>12</v>
      </c>
      <c r="B13" s="4">
        <v>1034.04</v>
      </c>
    </row>
    <row r="14" spans="1:2" x14ac:dyDescent="0.3">
      <c r="A14" s="2" t="s">
        <v>13</v>
      </c>
      <c r="B14" s="4"/>
    </row>
    <row r="15" spans="1:2" x14ac:dyDescent="0.3">
      <c r="A15" s="3" t="s">
        <v>14</v>
      </c>
      <c r="B15" s="4">
        <v>1042.8000000000002</v>
      </c>
    </row>
    <row r="16" spans="1:2" x14ac:dyDescent="0.3">
      <c r="A16" s="3" t="s">
        <v>15</v>
      </c>
      <c r="B16" s="4">
        <v>945.42</v>
      </c>
    </row>
    <row r="17" spans="1:2" x14ac:dyDescent="0.3">
      <c r="A17" s="3" t="s">
        <v>16</v>
      </c>
      <c r="B17" s="4">
        <v>4157.91</v>
      </c>
    </row>
    <row r="18" spans="1:2" x14ac:dyDescent="0.3">
      <c r="A18" s="2" t="s">
        <v>17</v>
      </c>
      <c r="B18" s="4"/>
    </row>
    <row r="19" spans="1:2" x14ac:dyDescent="0.3">
      <c r="A19" s="3" t="s">
        <v>18</v>
      </c>
      <c r="B19" s="4">
        <v>3.12</v>
      </c>
    </row>
    <row r="20" spans="1:2" x14ac:dyDescent="0.3">
      <c r="A20" s="3" t="s">
        <v>19</v>
      </c>
      <c r="B20" s="4">
        <v>-1.472</v>
      </c>
    </row>
    <row r="21" spans="1:2" x14ac:dyDescent="0.3">
      <c r="A21" s="3" t="s">
        <v>20</v>
      </c>
      <c r="B21" s="4">
        <v>-14.586</v>
      </c>
    </row>
    <row r="22" spans="1:2" x14ac:dyDescent="0.3">
      <c r="A22" s="2" t="s">
        <v>21</v>
      </c>
      <c r="B22" s="4"/>
    </row>
    <row r="23" spans="1:2" x14ac:dyDescent="0.3">
      <c r="A23" s="3" t="s">
        <v>22</v>
      </c>
      <c r="B23" s="4">
        <v>69.09</v>
      </c>
    </row>
    <row r="24" spans="1:2" x14ac:dyDescent="0.3">
      <c r="A24" s="2" t="s">
        <v>23</v>
      </c>
      <c r="B24" s="4"/>
    </row>
    <row r="25" spans="1:2" x14ac:dyDescent="0.3">
      <c r="A25" s="3" t="s">
        <v>24</v>
      </c>
      <c r="B25" s="4">
        <v>16002.806999999984</v>
      </c>
    </row>
    <row r="26" spans="1:2" x14ac:dyDescent="0.3">
      <c r="A26" s="3" t="s">
        <v>25</v>
      </c>
      <c r="B26" s="4">
        <v>10526.294999999996</v>
      </c>
    </row>
    <row r="27" spans="1:2" x14ac:dyDescent="0.3">
      <c r="A27" s="3" t="s">
        <v>26</v>
      </c>
      <c r="B27" s="4">
        <v>11294.537999999999</v>
      </c>
    </row>
    <row r="28" spans="1:2" x14ac:dyDescent="0.3">
      <c r="A28" s="2" t="s">
        <v>27</v>
      </c>
      <c r="B28" s="4"/>
    </row>
    <row r="29" spans="1:2" x14ac:dyDescent="0.3">
      <c r="A29" s="3" t="s">
        <v>28</v>
      </c>
      <c r="B29" s="4">
        <v>207.26999999999998</v>
      </c>
    </row>
    <row r="30" spans="1:2" x14ac:dyDescent="0.3">
      <c r="A30" s="3" t="s">
        <v>29</v>
      </c>
      <c r="B30" s="4">
        <v>155.42999999999998</v>
      </c>
    </row>
    <row r="31" spans="1:2" x14ac:dyDescent="0.3">
      <c r="A31" s="3" t="s">
        <v>30</v>
      </c>
      <c r="B31" s="4">
        <v>2342.1899999999987</v>
      </c>
    </row>
    <row r="32" spans="1:2" x14ac:dyDescent="0.3">
      <c r="A32" s="2" t="s">
        <v>27</v>
      </c>
      <c r="B32" s="4"/>
    </row>
    <row r="33" spans="1:2" x14ac:dyDescent="0.3">
      <c r="A33" s="3" t="s">
        <v>31</v>
      </c>
      <c r="B33" s="4">
        <v>2280.5999999999995</v>
      </c>
    </row>
    <row r="34" spans="1:2" x14ac:dyDescent="0.3">
      <c r="A34" s="3" t="s">
        <v>28</v>
      </c>
      <c r="B34" s="4">
        <v>2065.4100000000003</v>
      </c>
    </row>
    <row r="35" spans="1:2" x14ac:dyDescent="0.3">
      <c r="A35" s="3" t="s">
        <v>30</v>
      </c>
      <c r="B35" s="4">
        <v>13318.650000000001</v>
      </c>
    </row>
    <row r="36" spans="1:2" x14ac:dyDescent="0.3">
      <c r="A36" s="2" t="s">
        <v>32</v>
      </c>
      <c r="B36" s="4"/>
    </row>
    <row r="37" spans="1:2" x14ac:dyDescent="0.3">
      <c r="A37" s="3" t="s">
        <v>33</v>
      </c>
      <c r="B37" s="4">
        <v>1831.0500000000004</v>
      </c>
    </row>
    <row r="38" spans="1:2" x14ac:dyDescent="0.3">
      <c r="A38" s="2" t="s">
        <v>34</v>
      </c>
      <c r="B38" s="4"/>
    </row>
    <row r="39" spans="1:2" x14ac:dyDescent="0.3">
      <c r="A39" s="3" t="s">
        <v>35</v>
      </c>
      <c r="B39" s="4">
        <v>12.84</v>
      </c>
    </row>
    <row r="40" spans="1:2" x14ac:dyDescent="0.3">
      <c r="A40" s="2" t="s">
        <v>36</v>
      </c>
      <c r="B40" s="4"/>
    </row>
    <row r="41" spans="1:2" x14ac:dyDescent="0.3">
      <c r="A41" s="3" t="s">
        <v>37</v>
      </c>
      <c r="B41" s="4">
        <v>2460.5700000000002</v>
      </c>
    </row>
    <row r="42" spans="1:2" x14ac:dyDescent="0.3">
      <c r="A42" s="3" t="s">
        <v>38</v>
      </c>
      <c r="B42" s="4">
        <v>10297.479999999994</v>
      </c>
    </row>
    <row r="43" spans="1:2" x14ac:dyDescent="0.3">
      <c r="A43" s="3" t="s">
        <v>39</v>
      </c>
      <c r="B43" s="4">
        <v>2782.1700000000005</v>
      </c>
    </row>
    <row r="44" spans="1:2" x14ac:dyDescent="0.3">
      <c r="A44" s="2" t="s">
        <v>40</v>
      </c>
      <c r="B44" s="4"/>
    </row>
    <row r="45" spans="1:2" x14ac:dyDescent="0.3">
      <c r="A45" s="3" t="s">
        <v>41</v>
      </c>
      <c r="B45" s="4">
        <v>2199.7939200000001</v>
      </c>
    </row>
    <row r="46" spans="1:2" x14ac:dyDescent="0.3">
      <c r="A46" s="2" t="s">
        <v>42</v>
      </c>
      <c r="B46" s="4"/>
    </row>
    <row r="47" spans="1:2" x14ac:dyDescent="0.3">
      <c r="A47" s="3" t="s">
        <v>43</v>
      </c>
      <c r="B47" s="4">
        <v>964.61999999999989</v>
      </c>
    </row>
    <row r="48" spans="1:2" x14ac:dyDescent="0.3">
      <c r="A48" s="3" t="s">
        <v>44</v>
      </c>
      <c r="B48" s="4">
        <v>498.92999999999989</v>
      </c>
    </row>
    <row r="49" spans="1:2" x14ac:dyDescent="0.3">
      <c r="A49" s="3" t="s">
        <v>45</v>
      </c>
      <c r="B49" s="4">
        <v>1966.8000000000004</v>
      </c>
    </row>
    <row r="50" spans="1:2" x14ac:dyDescent="0.3">
      <c r="A50" s="2" t="s">
        <v>46</v>
      </c>
      <c r="B50" s="4"/>
    </row>
    <row r="51" spans="1:2" x14ac:dyDescent="0.3">
      <c r="A51" s="3" t="s">
        <v>47</v>
      </c>
      <c r="B51" s="4">
        <v>2149.83</v>
      </c>
    </row>
    <row r="52" spans="1:2" x14ac:dyDescent="0.3">
      <c r="A52" s="3" t="s">
        <v>48</v>
      </c>
      <c r="B52" s="4">
        <v>2568.3300000000008</v>
      </c>
    </row>
    <row r="53" spans="1:2" x14ac:dyDescent="0.3">
      <c r="A53" s="3" t="s">
        <v>49</v>
      </c>
      <c r="B53" s="4">
        <v>1515.6000000000001</v>
      </c>
    </row>
    <row r="54" spans="1:2" x14ac:dyDescent="0.3">
      <c r="A54" s="2" t="s">
        <v>50</v>
      </c>
      <c r="B54" s="4"/>
    </row>
    <row r="55" spans="1:2" x14ac:dyDescent="0.3">
      <c r="A55" s="3" t="s">
        <v>51</v>
      </c>
      <c r="B55" s="4">
        <v>248.49</v>
      </c>
    </row>
    <row r="56" spans="1:2" x14ac:dyDescent="0.3">
      <c r="A56" s="3" t="s">
        <v>52</v>
      </c>
      <c r="B56" s="4">
        <v>505.53000000000003</v>
      </c>
    </row>
    <row r="57" spans="1:2" x14ac:dyDescent="0.3">
      <c r="A57" s="3" t="s">
        <v>53</v>
      </c>
      <c r="B57" s="4">
        <v>347.82</v>
      </c>
    </row>
    <row r="58" spans="1:2" x14ac:dyDescent="0.3">
      <c r="A58" s="2" t="s">
        <v>54</v>
      </c>
      <c r="B58" s="4"/>
    </row>
    <row r="59" spans="1:2" x14ac:dyDescent="0.3">
      <c r="A59" s="3" t="s">
        <v>55</v>
      </c>
      <c r="B59" s="4">
        <v>423.31999999999994</v>
      </c>
    </row>
    <row r="60" spans="1:2" x14ac:dyDescent="0.3">
      <c r="A60" s="3" t="s">
        <v>56</v>
      </c>
      <c r="B60" s="4">
        <v>411.76000000000005</v>
      </c>
    </row>
    <row r="61" spans="1:2" x14ac:dyDescent="0.3">
      <c r="A61" s="3" t="s">
        <v>57</v>
      </c>
      <c r="B61" s="4">
        <v>525.74</v>
      </c>
    </row>
    <row r="62" spans="1:2" x14ac:dyDescent="0.3">
      <c r="A62" s="2" t="s">
        <v>58</v>
      </c>
      <c r="B62" s="4"/>
    </row>
    <row r="63" spans="1:2" x14ac:dyDescent="0.3">
      <c r="A63" s="3" t="s">
        <v>59</v>
      </c>
      <c r="B63" s="4">
        <v>610.5</v>
      </c>
    </row>
    <row r="64" spans="1:2" x14ac:dyDescent="0.3">
      <c r="A64" s="3" t="s">
        <v>60</v>
      </c>
      <c r="B64" s="4">
        <v>19.440000000000001</v>
      </c>
    </row>
    <row r="65" spans="1:2" x14ac:dyDescent="0.3">
      <c r="A65" s="3" t="s">
        <v>61</v>
      </c>
      <c r="B65" s="4">
        <v>30.24</v>
      </c>
    </row>
    <row r="66" spans="1:2" x14ac:dyDescent="0.3">
      <c r="A66" s="2" t="s">
        <v>62</v>
      </c>
      <c r="B66" s="4"/>
    </row>
    <row r="67" spans="1:2" x14ac:dyDescent="0.3">
      <c r="A67" s="3" t="s">
        <v>63</v>
      </c>
      <c r="B67" s="4">
        <v>2214.7786799999999</v>
      </c>
    </row>
    <row r="68" spans="1:2" x14ac:dyDescent="0.3">
      <c r="A68" s="3" t="s">
        <v>64</v>
      </c>
      <c r="B68" s="4">
        <v>2960.16284</v>
      </c>
    </row>
    <row r="69" spans="1:2" x14ac:dyDescent="0.3">
      <c r="A69" s="3" t="s">
        <v>65</v>
      </c>
      <c r="B69" s="4">
        <v>9411.4454800000058</v>
      </c>
    </row>
    <row r="70" spans="1:2" x14ac:dyDescent="0.3">
      <c r="A70" s="2" t="s">
        <v>66</v>
      </c>
      <c r="B70" s="4"/>
    </row>
    <row r="71" spans="1:2" x14ac:dyDescent="0.3">
      <c r="A71" s="3" t="s">
        <v>67</v>
      </c>
      <c r="B71" s="4">
        <v>335.67</v>
      </c>
    </row>
    <row r="72" spans="1:2" x14ac:dyDescent="0.3">
      <c r="A72" s="3" t="s">
        <v>68</v>
      </c>
      <c r="B72" s="4">
        <v>1937.9100000000008</v>
      </c>
    </row>
    <row r="73" spans="1:2" x14ac:dyDescent="0.3">
      <c r="A73" s="3" t="s">
        <v>69</v>
      </c>
      <c r="B73" s="4">
        <v>578.13</v>
      </c>
    </row>
    <row r="74" spans="1:2" x14ac:dyDescent="0.3">
      <c r="A74" s="2" t="s">
        <v>70</v>
      </c>
      <c r="B74" s="4"/>
    </row>
    <row r="75" spans="1:2" x14ac:dyDescent="0.3">
      <c r="A75" s="3" t="s">
        <v>71</v>
      </c>
      <c r="B75" s="4">
        <v>103.08</v>
      </c>
    </row>
    <row r="76" spans="1:2" x14ac:dyDescent="0.3">
      <c r="A76" s="2" t="s">
        <v>72</v>
      </c>
      <c r="B76" s="4"/>
    </row>
    <row r="77" spans="1:2" x14ac:dyDescent="0.3">
      <c r="A77" s="3" t="s">
        <v>73</v>
      </c>
      <c r="B77" s="4">
        <v>4476.5399999999981</v>
      </c>
    </row>
    <row r="78" spans="1:2" x14ac:dyDescent="0.3">
      <c r="A78" s="2" t="s">
        <v>74</v>
      </c>
      <c r="B78" s="4"/>
    </row>
    <row r="79" spans="1:2" x14ac:dyDescent="0.3">
      <c r="A79" s="3" t="s">
        <v>75</v>
      </c>
      <c r="B79" s="4">
        <v>3719.5499999999997</v>
      </c>
    </row>
    <row r="80" spans="1:2" x14ac:dyDescent="0.3">
      <c r="A80" s="3" t="s">
        <v>76</v>
      </c>
      <c r="B80" s="4">
        <v>481.11000000000007</v>
      </c>
    </row>
    <row r="81" spans="1:2" x14ac:dyDescent="0.3">
      <c r="A81" s="3" t="s">
        <v>77</v>
      </c>
      <c r="B81" s="4">
        <v>474.60000000000008</v>
      </c>
    </row>
    <row r="82" spans="1:2" x14ac:dyDescent="0.3">
      <c r="A82" s="2" t="s">
        <v>78</v>
      </c>
      <c r="B82" s="4"/>
    </row>
    <row r="83" spans="1:2" x14ac:dyDescent="0.3">
      <c r="A83" s="3" t="s">
        <v>79</v>
      </c>
      <c r="B83" s="4">
        <v>1739.79</v>
      </c>
    </row>
    <row r="84" spans="1:2" x14ac:dyDescent="0.3">
      <c r="A84" s="3" t="s">
        <v>80</v>
      </c>
      <c r="B84" s="4">
        <v>1773.9000000000003</v>
      </c>
    </row>
    <row r="85" spans="1:2" x14ac:dyDescent="0.3">
      <c r="A85" s="3" t="s">
        <v>81</v>
      </c>
      <c r="B85" s="4">
        <v>2138.4599999999996</v>
      </c>
    </row>
    <row r="86" spans="1:2" x14ac:dyDescent="0.3">
      <c r="A86" s="2" t="s">
        <v>82</v>
      </c>
      <c r="B86" s="4"/>
    </row>
    <row r="87" spans="1:2" x14ac:dyDescent="0.3">
      <c r="A87" s="3" t="s">
        <v>83</v>
      </c>
      <c r="B87" s="4">
        <v>468.53999999999996</v>
      </c>
    </row>
    <row r="88" spans="1:2" x14ac:dyDescent="0.3">
      <c r="A88" s="2" t="s">
        <v>84</v>
      </c>
      <c r="B88" s="4"/>
    </row>
    <row r="89" spans="1:2" x14ac:dyDescent="0.3">
      <c r="A89" s="3" t="s">
        <v>85</v>
      </c>
      <c r="B89" s="4">
        <v>90</v>
      </c>
    </row>
    <row r="90" spans="1:2" x14ac:dyDescent="0.3">
      <c r="A90" s="2" t="s">
        <v>86</v>
      </c>
      <c r="B90" s="4"/>
    </row>
    <row r="91" spans="1:2" x14ac:dyDescent="0.3">
      <c r="A91" s="3" t="s">
        <v>87</v>
      </c>
      <c r="B91" s="4">
        <v>467.8734</v>
      </c>
    </row>
    <row r="92" spans="1:2" x14ac:dyDescent="0.3">
      <c r="A92" s="3" t="s">
        <v>88</v>
      </c>
      <c r="B92" s="4">
        <v>680.92</v>
      </c>
    </row>
    <row r="93" spans="1:2" x14ac:dyDescent="0.3">
      <c r="A93" s="3" t="s">
        <v>89</v>
      </c>
      <c r="B93" s="4">
        <v>3843.7174399999981</v>
      </c>
    </row>
    <row r="94" spans="1:2" x14ac:dyDescent="0.3">
      <c r="A94" s="2" t="s">
        <v>90</v>
      </c>
      <c r="B94" s="4"/>
    </row>
    <row r="95" spans="1:2" x14ac:dyDescent="0.3">
      <c r="A95" s="3" t="s">
        <v>91</v>
      </c>
      <c r="B95" s="4">
        <v>5613.2999999999965</v>
      </c>
    </row>
    <row r="96" spans="1:2" x14ac:dyDescent="0.3">
      <c r="A96" s="3" t="s">
        <v>92</v>
      </c>
      <c r="B96" s="4">
        <v>8533.6319999999996</v>
      </c>
    </row>
    <row r="97" spans="1:2" x14ac:dyDescent="0.3">
      <c r="A97" s="3" t="s">
        <v>93</v>
      </c>
      <c r="B97" s="4">
        <v>4216.3649999999998</v>
      </c>
    </row>
    <row r="98" spans="1:2" x14ac:dyDescent="0.3">
      <c r="A98" s="2" t="s">
        <v>94</v>
      </c>
      <c r="B98" s="4"/>
    </row>
    <row r="99" spans="1:2" x14ac:dyDescent="0.3">
      <c r="A99" s="3" t="s">
        <v>95</v>
      </c>
      <c r="B99" s="4">
        <v>3805.6373200000012</v>
      </c>
    </row>
    <row r="100" spans="1:2" x14ac:dyDescent="0.3">
      <c r="A100" s="3" t="s">
        <v>96</v>
      </c>
      <c r="B100" s="4">
        <v>1200.5449600000004</v>
      </c>
    </row>
    <row r="101" spans="1:2" x14ac:dyDescent="0.3">
      <c r="A101" s="3" t="s">
        <v>97</v>
      </c>
      <c r="B101" s="4">
        <v>5187.3697599999996</v>
      </c>
    </row>
    <row r="102" spans="1:2" x14ac:dyDescent="0.3">
      <c r="A102" s="2" t="s">
        <v>98</v>
      </c>
      <c r="B102" s="4"/>
    </row>
    <row r="103" spans="1:2" x14ac:dyDescent="0.3">
      <c r="A103" s="3" t="s">
        <v>99</v>
      </c>
      <c r="B103" s="4">
        <v>240.60000000000002</v>
      </c>
    </row>
    <row r="104" spans="1:2" x14ac:dyDescent="0.3">
      <c r="A104" s="3" t="s">
        <v>100</v>
      </c>
      <c r="B104" s="4">
        <v>4696.7999999999984</v>
      </c>
    </row>
    <row r="105" spans="1:2" x14ac:dyDescent="0.3">
      <c r="A105" s="3" t="s">
        <v>101</v>
      </c>
      <c r="B105" s="4">
        <v>967.86000000000013</v>
      </c>
    </row>
    <row r="106" spans="1:2" x14ac:dyDescent="0.3">
      <c r="A106" s="2" t="s">
        <v>102</v>
      </c>
      <c r="B106" s="4"/>
    </row>
    <row r="107" spans="1:2" x14ac:dyDescent="0.3">
      <c r="A107" s="3" t="s">
        <v>103</v>
      </c>
      <c r="B107" s="4">
        <v>814.76999999999987</v>
      </c>
    </row>
    <row r="108" spans="1:2" x14ac:dyDescent="0.3">
      <c r="A108" s="3" t="s">
        <v>104</v>
      </c>
      <c r="B108" s="4">
        <v>113.64</v>
      </c>
    </row>
    <row r="109" spans="1:2" x14ac:dyDescent="0.3">
      <c r="A109" s="3" t="s">
        <v>105</v>
      </c>
      <c r="B109" s="4">
        <v>338.34</v>
      </c>
    </row>
    <row r="110" spans="1:2" x14ac:dyDescent="0.3">
      <c r="A110" s="2" t="s">
        <v>106</v>
      </c>
      <c r="B110" s="4"/>
    </row>
    <row r="111" spans="1:2" x14ac:dyDescent="0.3">
      <c r="A111" s="3" t="s">
        <v>107</v>
      </c>
      <c r="B111" s="4">
        <v>4944.7626800000007</v>
      </c>
    </row>
    <row r="112" spans="1:2" x14ac:dyDescent="0.3">
      <c r="A112" s="3" t="s">
        <v>108</v>
      </c>
      <c r="B112" s="4">
        <v>5856.7211199999974</v>
      </c>
    </row>
    <row r="113" spans="1:2" x14ac:dyDescent="0.3">
      <c r="A113" s="3" t="s">
        <v>109</v>
      </c>
      <c r="B113" s="4">
        <v>4350.6576399999985</v>
      </c>
    </row>
    <row r="114" spans="1:2" x14ac:dyDescent="0.3">
      <c r="A114" s="2" t="s">
        <v>110</v>
      </c>
      <c r="B114" s="4"/>
    </row>
    <row r="115" spans="1:2" x14ac:dyDescent="0.3">
      <c r="A115" s="3" t="s">
        <v>111</v>
      </c>
      <c r="B115" s="4">
        <v>147.24</v>
      </c>
    </row>
    <row r="116" spans="1:2" x14ac:dyDescent="0.3">
      <c r="A116" s="3" t="s">
        <v>112</v>
      </c>
      <c r="B116" s="4">
        <v>391.37999999999994</v>
      </c>
    </row>
    <row r="117" spans="1:2" x14ac:dyDescent="0.3">
      <c r="A117" s="3" t="s">
        <v>113</v>
      </c>
      <c r="B117" s="4">
        <v>1396.4099999999994</v>
      </c>
    </row>
    <row r="118" spans="1:2" x14ac:dyDescent="0.3">
      <c r="A118" s="2" t="s">
        <v>114</v>
      </c>
      <c r="B118" s="4"/>
    </row>
    <row r="119" spans="1:2" x14ac:dyDescent="0.3">
      <c r="A119" s="3" t="s">
        <v>115</v>
      </c>
      <c r="B119" s="4">
        <v>2007.8700000000003</v>
      </c>
    </row>
    <row r="120" spans="1:2" x14ac:dyDescent="0.3">
      <c r="A120" s="3" t="s">
        <v>116</v>
      </c>
      <c r="B120" s="4">
        <v>2911.8000000000006</v>
      </c>
    </row>
    <row r="121" spans="1:2" x14ac:dyDescent="0.3">
      <c r="A121" s="3" t="s">
        <v>117</v>
      </c>
      <c r="B121" s="4">
        <v>9976.2600000000057</v>
      </c>
    </row>
    <row r="122" spans="1:2" x14ac:dyDescent="0.3">
      <c r="A122" s="2" t="s">
        <v>118</v>
      </c>
      <c r="B122" s="4"/>
    </row>
    <row r="123" spans="1:2" x14ac:dyDescent="0.3">
      <c r="A123" s="3" t="s">
        <v>119</v>
      </c>
      <c r="B123" s="4">
        <v>-29.501999999999999</v>
      </c>
    </row>
    <row r="124" spans="1:2" x14ac:dyDescent="0.3">
      <c r="A124" s="3" t="s">
        <v>120</v>
      </c>
      <c r="B124" s="4">
        <v>-144.17999999999998</v>
      </c>
    </row>
    <row r="125" spans="1:2" x14ac:dyDescent="0.3">
      <c r="A125" s="3" t="s">
        <v>121</v>
      </c>
      <c r="B125" s="4">
        <v>-45.353999999999999</v>
      </c>
    </row>
    <row r="126" spans="1:2" x14ac:dyDescent="0.3">
      <c r="A126" s="2" t="s">
        <v>122</v>
      </c>
      <c r="B126" s="4"/>
    </row>
    <row r="127" spans="1:2" x14ac:dyDescent="0.3">
      <c r="A127" s="3" t="s">
        <v>122</v>
      </c>
      <c r="B127" s="4">
        <v>804.08999999999992</v>
      </c>
    </row>
    <row r="128" spans="1:2" x14ac:dyDescent="0.3">
      <c r="A128" s="2" t="s">
        <v>123</v>
      </c>
      <c r="B128" s="4"/>
    </row>
    <row r="129" spans="1:2" x14ac:dyDescent="0.3">
      <c r="A129" s="3" t="s">
        <v>124</v>
      </c>
      <c r="B129" s="4">
        <v>513.51</v>
      </c>
    </row>
    <row r="130" spans="1:2" x14ac:dyDescent="0.3">
      <c r="A130" s="3" t="s">
        <v>125</v>
      </c>
      <c r="B130" s="4">
        <v>-61.203840000000007</v>
      </c>
    </row>
    <row r="131" spans="1:2" x14ac:dyDescent="0.3">
      <c r="A131" s="3" t="s">
        <v>126</v>
      </c>
      <c r="B131" s="4">
        <v>133.74112</v>
      </c>
    </row>
    <row r="132" spans="1:2" x14ac:dyDescent="0.3">
      <c r="A132" s="2" t="s">
        <v>127</v>
      </c>
      <c r="B132" s="4"/>
    </row>
    <row r="133" spans="1:2" x14ac:dyDescent="0.3">
      <c r="A133" s="3" t="s">
        <v>128</v>
      </c>
      <c r="B133" s="4">
        <v>150.88</v>
      </c>
    </row>
    <row r="134" spans="1:2" x14ac:dyDescent="0.3">
      <c r="A134" s="3" t="s">
        <v>129</v>
      </c>
      <c r="B134" s="4">
        <v>903.52</v>
      </c>
    </row>
    <row r="135" spans="1:2" x14ac:dyDescent="0.3">
      <c r="A135" s="3" t="s">
        <v>130</v>
      </c>
      <c r="B135" s="4">
        <v>1418.6898799999994</v>
      </c>
    </row>
    <row r="136" spans="1:2" x14ac:dyDescent="0.3">
      <c r="A136" s="2" t="s">
        <v>131</v>
      </c>
      <c r="B136" s="4"/>
    </row>
    <row r="137" spans="1:2" x14ac:dyDescent="0.3">
      <c r="A137" s="3" t="s">
        <v>132</v>
      </c>
      <c r="B137" s="4">
        <v>1648.0499999999995</v>
      </c>
    </row>
    <row r="138" spans="1:2" x14ac:dyDescent="0.3">
      <c r="A138" s="3" t="s">
        <v>133</v>
      </c>
      <c r="B138" s="4">
        <v>4591.1699999999973</v>
      </c>
    </row>
    <row r="139" spans="1:2" x14ac:dyDescent="0.3">
      <c r="A139" s="3" t="s">
        <v>134</v>
      </c>
      <c r="B139" s="4">
        <v>8528.100000000004</v>
      </c>
    </row>
    <row r="140" spans="1:2" x14ac:dyDescent="0.3">
      <c r="A140" s="2" t="s">
        <v>135</v>
      </c>
      <c r="B140" s="4"/>
    </row>
    <row r="141" spans="1:2" x14ac:dyDescent="0.3">
      <c r="A141" s="3" t="s">
        <v>136</v>
      </c>
      <c r="B141" s="4">
        <v>4628.3095200000007</v>
      </c>
    </row>
    <row r="142" spans="1:2" x14ac:dyDescent="0.3">
      <c r="A142" s="3" t="s">
        <v>137</v>
      </c>
      <c r="B142" s="4">
        <v>15036.510400000006</v>
      </c>
    </row>
    <row r="143" spans="1:2" x14ac:dyDescent="0.3">
      <c r="A143" s="3" t="s">
        <v>138</v>
      </c>
      <c r="B143" s="4">
        <v>7611.1889199999987</v>
      </c>
    </row>
    <row r="144" spans="1:2" x14ac:dyDescent="0.3">
      <c r="A144" s="2" t="s">
        <v>139</v>
      </c>
      <c r="B144" s="4"/>
    </row>
    <row r="145" spans="1:2" x14ac:dyDescent="0.3">
      <c r="A145" s="3" t="s">
        <v>140</v>
      </c>
      <c r="B145" s="4">
        <v>44.460000000000008</v>
      </c>
    </row>
    <row r="146" spans="1:2" x14ac:dyDescent="0.3">
      <c r="A146" s="2" t="s">
        <v>141</v>
      </c>
      <c r="B146" s="4"/>
    </row>
    <row r="147" spans="1:2" x14ac:dyDescent="0.3">
      <c r="A147" s="3" t="s">
        <v>142</v>
      </c>
      <c r="B147" s="4">
        <v>76.2</v>
      </c>
    </row>
    <row r="148" spans="1:2" x14ac:dyDescent="0.3">
      <c r="A148" s="2" t="s">
        <v>143</v>
      </c>
      <c r="B148" s="4"/>
    </row>
    <row r="149" spans="1:2" x14ac:dyDescent="0.3">
      <c r="A149" s="3" t="s">
        <v>144</v>
      </c>
      <c r="B149" s="4">
        <v>976.61999999999989</v>
      </c>
    </row>
    <row r="150" spans="1:2" x14ac:dyDescent="0.3">
      <c r="A150" s="3" t="s">
        <v>145</v>
      </c>
      <c r="B150" s="4">
        <v>133.56</v>
      </c>
    </row>
    <row r="151" spans="1:2" x14ac:dyDescent="0.3">
      <c r="A151" s="2" t="s">
        <v>146</v>
      </c>
      <c r="B151" s="4"/>
    </row>
    <row r="152" spans="1:2" x14ac:dyDescent="0.3">
      <c r="A152" s="3" t="s">
        <v>147</v>
      </c>
      <c r="B152" s="4">
        <v>290.15999999999997</v>
      </c>
    </row>
    <row r="153" spans="1:2" x14ac:dyDescent="0.3">
      <c r="A153" s="2" t="s">
        <v>148</v>
      </c>
      <c r="B153" s="4"/>
    </row>
    <row r="154" spans="1:2" x14ac:dyDescent="0.3">
      <c r="A154" s="3" t="s">
        <v>149</v>
      </c>
      <c r="B154" s="4">
        <v>1159.4099999999996</v>
      </c>
    </row>
    <row r="155" spans="1:2" x14ac:dyDescent="0.3">
      <c r="A155" s="3" t="s">
        <v>150</v>
      </c>
      <c r="B155" s="4">
        <v>1769.1300000000003</v>
      </c>
    </row>
    <row r="156" spans="1:2" x14ac:dyDescent="0.3">
      <c r="A156" s="3" t="s">
        <v>151</v>
      </c>
      <c r="B156" s="4">
        <v>504.12000000000006</v>
      </c>
    </row>
    <row r="157" spans="1:2" x14ac:dyDescent="0.3">
      <c r="A157" s="2" t="s">
        <v>152</v>
      </c>
      <c r="B157" s="4"/>
    </row>
    <row r="158" spans="1:2" x14ac:dyDescent="0.3">
      <c r="A158" s="3" t="s">
        <v>153</v>
      </c>
      <c r="B158" s="4">
        <v>3888.9719999999993</v>
      </c>
    </row>
    <row r="159" spans="1:2" x14ac:dyDescent="0.3">
      <c r="A159" s="3" t="s">
        <v>154</v>
      </c>
      <c r="B159" s="4">
        <v>10327.437000000005</v>
      </c>
    </row>
    <row r="160" spans="1:2" x14ac:dyDescent="0.3">
      <c r="A160" s="3" t="s">
        <v>155</v>
      </c>
      <c r="B160" s="4">
        <v>4507.2960000000021</v>
      </c>
    </row>
    <row r="161" spans="1:2" x14ac:dyDescent="0.3">
      <c r="A161" s="2" t="s">
        <v>156</v>
      </c>
      <c r="B161" s="4"/>
    </row>
    <row r="162" spans="1:2" x14ac:dyDescent="0.3">
      <c r="A162" s="3" t="s">
        <v>157</v>
      </c>
      <c r="B162" s="4">
        <v>479.67000000000007</v>
      </c>
    </row>
    <row r="163" spans="1:2" x14ac:dyDescent="0.3">
      <c r="A163" s="2" t="s">
        <v>158</v>
      </c>
      <c r="B163" s="4"/>
    </row>
    <row r="164" spans="1:2" x14ac:dyDescent="0.3">
      <c r="A164" s="3" t="s">
        <v>159</v>
      </c>
      <c r="B164" s="4">
        <v>475.26</v>
      </c>
    </row>
    <row r="165" spans="1:2" x14ac:dyDescent="0.3">
      <c r="A165" s="3" t="s">
        <v>160</v>
      </c>
      <c r="B165" s="4">
        <v>810.42</v>
      </c>
    </row>
    <row r="166" spans="1:2" x14ac:dyDescent="0.3">
      <c r="A166" s="2" t="s">
        <v>161</v>
      </c>
      <c r="B166" s="4"/>
    </row>
    <row r="167" spans="1:2" x14ac:dyDescent="0.3">
      <c r="A167" s="3" t="s">
        <v>162</v>
      </c>
      <c r="B167" s="4">
        <v>4362.5310000000018</v>
      </c>
    </row>
    <row r="168" spans="1:2" x14ac:dyDescent="0.3">
      <c r="A168" s="3" t="s">
        <v>163</v>
      </c>
      <c r="B168" s="4">
        <v>6872.1285000000034</v>
      </c>
    </row>
    <row r="169" spans="1:2" x14ac:dyDescent="0.3">
      <c r="A169" s="3" t="s">
        <v>164</v>
      </c>
      <c r="B169" s="4">
        <v>10379.373000000011</v>
      </c>
    </row>
    <row r="170" spans="1:2" x14ac:dyDescent="0.3">
      <c r="A170" s="2" t="s">
        <v>165</v>
      </c>
      <c r="B170" s="4"/>
    </row>
    <row r="171" spans="1:2" x14ac:dyDescent="0.3">
      <c r="A171" s="3" t="s">
        <v>166</v>
      </c>
      <c r="B171" s="4">
        <v>1854.4200000000003</v>
      </c>
    </row>
    <row r="172" spans="1:2" x14ac:dyDescent="0.3">
      <c r="A172" s="3" t="s">
        <v>167</v>
      </c>
      <c r="B172" s="4">
        <v>3530.1899999999996</v>
      </c>
    </row>
    <row r="173" spans="1:2" x14ac:dyDescent="0.3">
      <c r="A173" s="3" t="s">
        <v>168</v>
      </c>
      <c r="B173" s="4">
        <v>154.97999999999999</v>
      </c>
    </row>
    <row r="174" spans="1:2" x14ac:dyDescent="0.3">
      <c r="A174" s="2" t="s">
        <v>169</v>
      </c>
      <c r="B174" s="4"/>
    </row>
    <row r="175" spans="1:2" x14ac:dyDescent="0.3">
      <c r="A175" s="3" t="s">
        <v>170</v>
      </c>
      <c r="B175" s="4">
        <v>476.19999999999993</v>
      </c>
    </row>
    <row r="176" spans="1:2" x14ac:dyDescent="0.3">
      <c r="A176" s="2" t="s">
        <v>171</v>
      </c>
      <c r="B176" s="4"/>
    </row>
    <row r="177" spans="1:2" x14ac:dyDescent="0.3">
      <c r="A177" s="3" t="s">
        <v>172</v>
      </c>
      <c r="B177" s="4">
        <v>10301.949559999995</v>
      </c>
    </row>
    <row r="178" spans="1:2" x14ac:dyDescent="0.3">
      <c r="A178" s="3" t="s">
        <v>173</v>
      </c>
      <c r="B178" s="4">
        <v>2210.4374399999992</v>
      </c>
    </row>
    <row r="179" spans="1:2" x14ac:dyDescent="0.3">
      <c r="A179" s="3" t="s">
        <v>174</v>
      </c>
      <c r="B179" s="4">
        <v>4584.6575999999986</v>
      </c>
    </row>
    <row r="180" spans="1:2" x14ac:dyDescent="0.3">
      <c r="A180" s="2" t="s">
        <v>175</v>
      </c>
      <c r="B180" s="4"/>
    </row>
    <row r="181" spans="1:2" x14ac:dyDescent="0.3">
      <c r="A181" s="3" t="s">
        <v>176</v>
      </c>
      <c r="B181" s="4">
        <v>486.42</v>
      </c>
    </row>
    <row r="182" spans="1:2" x14ac:dyDescent="0.3">
      <c r="A182" s="3" t="s">
        <v>177</v>
      </c>
      <c r="B182" s="4">
        <v>333.3</v>
      </c>
    </row>
    <row r="183" spans="1:2" x14ac:dyDescent="0.3">
      <c r="A183" s="3" t="s">
        <v>178</v>
      </c>
      <c r="B183" s="4">
        <v>131.52000000000001</v>
      </c>
    </row>
    <row r="184" spans="1:2" x14ac:dyDescent="0.3">
      <c r="A184" s="2" t="s">
        <v>179</v>
      </c>
      <c r="B184" s="4"/>
    </row>
    <row r="185" spans="1:2" x14ac:dyDescent="0.3">
      <c r="A185" s="3" t="s">
        <v>180</v>
      </c>
      <c r="B185" s="4">
        <v>411.39000000000004</v>
      </c>
    </row>
    <row r="186" spans="1:2" x14ac:dyDescent="0.3">
      <c r="A186" s="2" t="s">
        <v>181</v>
      </c>
      <c r="B186" s="4"/>
    </row>
    <row r="187" spans="1:2" x14ac:dyDescent="0.3">
      <c r="A187" s="3" t="s">
        <v>182</v>
      </c>
      <c r="B187" s="4">
        <v>-386.30663999999996</v>
      </c>
    </row>
    <row r="188" spans="1:2" x14ac:dyDescent="0.3">
      <c r="A188" s="3" t="s">
        <v>183</v>
      </c>
      <c r="B188" s="4">
        <v>-3801.0043600000008</v>
      </c>
    </row>
    <row r="189" spans="1:2" x14ac:dyDescent="0.3">
      <c r="A189" s="2" t="s">
        <v>184</v>
      </c>
      <c r="B189" s="4"/>
    </row>
    <row r="190" spans="1:2" x14ac:dyDescent="0.3">
      <c r="A190" s="3" t="s">
        <v>185</v>
      </c>
      <c r="B190" s="4">
        <v>-2036.0408799999996</v>
      </c>
    </row>
    <row r="191" spans="1:2" x14ac:dyDescent="0.3">
      <c r="A191" s="3" t="s">
        <v>186</v>
      </c>
      <c r="B191" s="4">
        <v>-1974.4932799999995</v>
      </c>
    </row>
    <row r="192" spans="1:2" x14ac:dyDescent="0.3">
      <c r="A192" s="3" t="s">
        <v>187</v>
      </c>
      <c r="B192" s="4">
        <v>-585.71744000000012</v>
      </c>
    </row>
    <row r="193" spans="1:2" x14ac:dyDescent="0.3">
      <c r="A193" s="2" t="s">
        <v>188</v>
      </c>
      <c r="B193" s="4"/>
    </row>
    <row r="194" spans="1:2" x14ac:dyDescent="0.3">
      <c r="A194" s="3" t="s">
        <v>189</v>
      </c>
      <c r="B194" s="4">
        <v>1558.1099999999997</v>
      </c>
    </row>
    <row r="195" spans="1:2" x14ac:dyDescent="0.3">
      <c r="A195" s="2" t="s">
        <v>190</v>
      </c>
      <c r="B195" s="4"/>
    </row>
    <row r="196" spans="1:2" x14ac:dyDescent="0.3">
      <c r="A196" s="3" t="s">
        <v>191</v>
      </c>
      <c r="B196" s="4">
        <v>579.30000000000007</v>
      </c>
    </row>
    <row r="197" spans="1:2" x14ac:dyDescent="0.3">
      <c r="A197" s="3" t="s">
        <v>192</v>
      </c>
      <c r="B197" s="4">
        <v>1943.4600000000003</v>
      </c>
    </row>
    <row r="198" spans="1:2" x14ac:dyDescent="0.3">
      <c r="A198" s="3" t="s">
        <v>193</v>
      </c>
      <c r="B198" s="4">
        <v>658.95000000000016</v>
      </c>
    </row>
    <row r="199" spans="1:2" x14ac:dyDescent="0.3">
      <c r="A199" s="2" t="s">
        <v>194</v>
      </c>
      <c r="B199" s="4"/>
    </row>
    <row r="200" spans="1:2" x14ac:dyDescent="0.3">
      <c r="A200" s="3" t="s">
        <v>195</v>
      </c>
      <c r="B200" s="4">
        <v>5565.9000000000005</v>
      </c>
    </row>
    <row r="201" spans="1:2" x14ac:dyDescent="0.3">
      <c r="A201" s="3" t="s">
        <v>196</v>
      </c>
      <c r="B201" s="4">
        <v>4609.5599999999986</v>
      </c>
    </row>
    <row r="202" spans="1:2" x14ac:dyDescent="0.3">
      <c r="A202" s="3" t="s">
        <v>197</v>
      </c>
      <c r="B202" s="4">
        <v>5067.63</v>
      </c>
    </row>
    <row r="203" spans="1:2" x14ac:dyDescent="0.3">
      <c r="A203" s="2" t="s">
        <v>198</v>
      </c>
      <c r="B203" s="4"/>
    </row>
    <row r="204" spans="1:2" x14ac:dyDescent="0.3">
      <c r="A204" s="3" t="s">
        <v>199</v>
      </c>
      <c r="B204" s="4">
        <v>3826.9841999999944</v>
      </c>
    </row>
    <row r="205" spans="1:2" x14ac:dyDescent="0.3">
      <c r="A205" s="3" t="s">
        <v>200</v>
      </c>
      <c r="B205" s="4">
        <v>1379.1609000000003</v>
      </c>
    </row>
    <row r="206" spans="1:2" x14ac:dyDescent="0.3">
      <c r="A206" s="3" t="s">
        <v>201</v>
      </c>
      <c r="B206" s="4">
        <v>1596.8384999999998</v>
      </c>
    </row>
    <row r="207" spans="1:2" x14ac:dyDescent="0.3">
      <c r="A207" s="2" t="s">
        <v>202</v>
      </c>
      <c r="B207" s="4"/>
    </row>
    <row r="208" spans="1:2" x14ac:dyDescent="0.3">
      <c r="A208" s="3" t="s">
        <v>203</v>
      </c>
      <c r="B208" s="4">
        <v>2980.92</v>
      </c>
    </row>
    <row r="209" spans="1:2" x14ac:dyDescent="0.3">
      <c r="A209" s="3" t="s">
        <v>204</v>
      </c>
      <c r="B209" s="4">
        <v>4063.9499999999975</v>
      </c>
    </row>
    <row r="210" spans="1:2" x14ac:dyDescent="0.3">
      <c r="A210" s="3" t="s">
        <v>205</v>
      </c>
      <c r="B210" s="4">
        <v>1525.5000000000009</v>
      </c>
    </row>
    <row r="211" spans="1:2" x14ac:dyDescent="0.3">
      <c r="A211" s="2" t="s">
        <v>206</v>
      </c>
      <c r="B211" s="4"/>
    </row>
    <row r="212" spans="1:2" x14ac:dyDescent="0.3">
      <c r="A212" s="3" t="s">
        <v>207</v>
      </c>
      <c r="B212" s="4">
        <v>3722.5199999999995</v>
      </c>
    </row>
    <row r="213" spans="1:2" x14ac:dyDescent="0.3">
      <c r="A213" s="3" t="s">
        <v>208</v>
      </c>
      <c r="B213" s="4">
        <v>1580.7000000000003</v>
      </c>
    </row>
    <row r="214" spans="1:2" x14ac:dyDescent="0.3">
      <c r="A214" s="3" t="s">
        <v>209</v>
      </c>
      <c r="B214" s="4">
        <v>7363.9200000000019</v>
      </c>
    </row>
    <row r="215" spans="1:2" x14ac:dyDescent="0.3">
      <c r="A215" s="2" t="s">
        <v>210</v>
      </c>
      <c r="B215" s="4"/>
    </row>
    <row r="216" spans="1:2" x14ac:dyDescent="0.3">
      <c r="A216" s="3" t="s">
        <v>211</v>
      </c>
      <c r="B216" s="4">
        <v>-2458.0199999999995</v>
      </c>
    </row>
    <row r="217" spans="1:2" x14ac:dyDescent="0.3">
      <c r="A217" s="3" t="s">
        <v>212</v>
      </c>
      <c r="B217" s="4">
        <v>-162.30000000000001</v>
      </c>
    </row>
    <row r="218" spans="1:2" x14ac:dyDescent="0.3">
      <c r="A218" s="3" t="s">
        <v>213</v>
      </c>
      <c r="B218" s="4">
        <v>-99.359999999999985</v>
      </c>
    </row>
    <row r="219" spans="1:2" x14ac:dyDescent="0.3">
      <c r="A219" s="2" t="s">
        <v>214</v>
      </c>
      <c r="B219" s="4"/>
    </row>
    <row r="220" spans="1:2" x14ac:dyDescent="0.3">
      <c r="A220" s="3" t="s">
        <v>215</v>
      </c>
      <c r="B220" s="4">
        <v>692.4</v>
      </c>
    </row>
    <row r="221" spans="1:2" x14ac:dyDescent="0.3">
      <c r="A221" s="3" t="s">
        <v>216</v>
      </c>
      <c r="B221" s="4">
        <v>702.75</v>
      </c>
    </row>
    <row r="222" spans="1:2" x14ac:dyDescent="0.3">
      <c r="A222" s="3" t="s">
        <v>217</v>
      </c>
      <c r="B222" s="4">
        <v>774.72000000000014</v>
      </c>
    </row>
    <row r="223" spans="1:2" x14ac:dyDescent="0.3">
      <c r="A223" s="2" t="s">
        <v>218</v>
      </c>
      <c r="B223" s="4"/>
    </row>
    <row r="224" spans="1:2" x14ac:dyDescent="0.3">
      <c r="A224" s="3" t="s">
        <v>219</v>
      </c>
      <c r="B224" s="4">
        <v>1651.518</v>
      </c>
    </row>
    <row r="225" spans="1:2" x14ac:dyDescent="0.3">
      <c r="A225" s="3" t="s">
        <v>220</v>
      </c>
      <c r="B225" s="4">
        <v>1872.9059999999993</v>
      </c>
    </row>
    <row r="226" spans="1:2" x14ac:dyDescent="0.3">
      <c r="A226" s="3" t="s">
        <v>221</v>
      </c>
      <c r="B226" s="4">
        <v>4472.2440000000015</v>
      </c>
    </row>
    <row r="227" spans="1:2" x14ac:dyDescent="0.3">
      <c r="A227" s="2" t="s">
        <v>222</v>
      </c>
      <c r="B227" s="4"/>
    </row>
    <row r="228" spans="1:2" x14ac:dyDescent="0.3">
      <c r="A228" s="3" t="s">
        <v>223</v>
      </c>
      <c r="B228" s="4">
        <v>642.16583999999989</v>
      </c>
    </row>
    <row r="229" spans="1:2" x14ac:dyDescent="0.3">
      <c r="A229" s="3" t="s">
        <v>224</v>
      </c>
      <c r="B229" s="4">
        <v>750.05999999999983</v>
      </c>
    </row>
    <row r="230" spans="1:2" x14ac:dyDescent="0.3">
      <c r="A230" s="2" t="s">
        <v>225</v>
      </c>
      <c r="B230" s="4"/>
    </row>
    <row r="231" spans="1:2" x14ac:dyDescent="0.3">
      <c r="A231" s="3" t="s">
        <v>226</v>
      </c>
      <c r="B231" s="4">
        <v>3301.29</v>
      </c>
    </row>
    <row r="232" spans="1:2" x14ac:dyDescent="0.3">
      <c r="A232" s="3" t="s">
        <v>227</v>
      </c>
      <c r="B232" s="4">
        <v>2193.1499999999996</v>
      </c>
    </row>
    <row r="233" spans="1:2" x14ac:dyDescent="0.3">
      <c r="A233" s="3" t="s">
        <v>228</v>
      </c>
      <c r="B233" s="4">
        <v>3722.5199999999995</v>
      </c>
    </row>
    <row r="234" spans="1:2" x14ac:dyDescent="0.3">
      <c r="A234" s="2" t="s">
        <v>229</v>
      </c>
      <c r="B234" s="4"/>
    </row>
    <row r="235" spans="1:2" x14ac:dyDescent="0.3">
      <c r="A235" s="3" t="s">
        <v>230</v>
      </c>
      <c r="B235" s="4">
        <v>1218.6899999999998</v>
      </c>
    </row>
    <row r="236" spans="1:2" x14ac:dyDescent="0.3">
      <c r="A236" s="3" t="s">
        <v>231</v>
      </c>
      <c r="B236" s="4">
        <v>579.30000000000007</v>
      </c>
    </row>
    <row r="237" spans="1:2" x14ac:dyDescent="0.3">
      <c r="A237" s="3" t="s">
        <v>232</v>
      </c>
      <c r="B237" s="4">
        <v>25.71</v>
      </c>
    </row>
    <row r="238" spans="1:2" x14ac:dyDescent="0.3">
      <c r="A238" s="2" t="s">
        <v>233</v>
      </c>
      <c r="B238" s="4"/>
    </row>
    <row r="239" spans="1:2" x14ac:dyDescent="0.3">
      <c r="A239" s="3" t="s">
        <v>234</v>
      </c>
      <c r="B239" s="4">
        <v>-83.397000000000006</v>
      </c>
    </row>
    <row r="240" spans="1:2" x14ac:dyDescent="0.3">
      <c r="A240" s="3" t="s">
        <v>235</v>
      </c>
      <c r="B240" s="4">
        <v>-266.22299999999996</v>
      </c>
    </row>
    <row r="241" spans="1:2" x14ac:dyDescent="0.3">
      <c r="A241" s="3" t="s">
        <v>236</v>
      </c>
      <c r="B241" s="4">
        <v>-28.59</v>
      </c>
    </row>
    <row r="242" spans="1:2" x14ac:dyDescent="0.3">
      <c r="A242" s="2" t="s">
        <v>237</v>
      </c>
      <c r="B242" s="4"/>
    </row>
    <row r="243" spans="1:2" x14ac:dyDescent="0.3">
      <c r="A243" s="3" t="s">
        <v>238</v>
      </c>
      <c r="B243" s="4">
        <v>794.28000000000009</v>
      </c>
    </row>
    <row r="244" spans="1:2" x14ac:dyDescent="0.3">
      <c r="A244" s="3" t="s">
        <v>239</v>
      </c>
      <c r="B244" s="4">
        <v>1961.2499999999998</v>
      </c>
    </row>
    <row r="245" spans="1:2" x14ac:dyDescent="0.3">
      <c r="A245" s="3" t="s">
        <v>240</v>
      </c>
      <c r="B245" s="4">
        <v>568.79999999999995</v>
      </c>
    </row>
    <row r="246" spans="1:2" x14ac:dyDescent="0.3">
      <c r="A246" s="2" t="s">
        <v>241</v>
      </c>
      <c r="B246" s="4"/>
    </row>
    <row r="247" spans="1:2" x14ac:dyDescent="0.3">
      <c r="A247" s="3" t="s">
        <v>242</v>
      </c>
      <c r="B247" s="4">
        <v>1438.8000000000002</v>
      </c>
    </row>
    <row r="248" spans="1:2" x14ac:dyDescent="0.3">
      <c r="A248" s="3" t="s">
        <v>243</v>
      </c>
      <c r="B248" s="4">
        <v>296.52</v>
      </c>
    </row>
    <row r="249" spans="1:2" x14ac:dyDescent="0.3">
      <c r="A249" s="2" t="s">
        <v>244</v>
      </c>
      <c r="B249" s="4"/>
    </row>
    <row r="250" spans="1:2" x14ac:dyDescent="0.3">
      <c r="A250" s="3" t="s">
        <v>245</v>
      </c>
      <c r="B250" s="4">
        <v>480.18</v>
      </c>
    </row>
    <row r="251" spans="1:2" x14ac:dyDescent="0.3">
      <c r="A251" s="3" t="s">
        <v>246</v>
      </c>
      <c r="B251" s="4">
        <v>428.22</v>
      </c>
    </row>
    <row r="252" spans="1:2" x14ac:dyDescent="0.3">
      <c r="A252" s="2" t="s">
        <v>247</v>
      </c>
      <c r="B252" s="4"/>
    </row>
    <row r="253" spans="1:2" x14ac:dyDescent="0.3">
      <c r="A253" s="3" t="s">
        <v>248</v>
      </c>
      <c r="B253" s="4">
        <v>1398.21</v>
      </c>
    </row>
    <row r="254" spans="1:2" x14ac:dyDescent="0.3">
      <c r="A254" s="2" t="s">
        <v>249</v>
      </c>
      <c r="B254" s="4"/>
    </row>
    <row r="255" spans="1:2" x14ac:dyDescent="0.3">
      <c r="A255" s="3" t="s">
        <v>250</v>
      </c>
      <c r="B255" s="4">
        <v>11.85</v>
      </c>
    </row>
    <row r="256" spans="1:2" x14ac:dyDescent="0.3">
      <c r="A256" s="3" t="s">
        <v>251</v>
      </c>
      <c r="B256" s="4">
        <v>1033.0500000000002</v>
      </c>
    </row>
    <row r="257" spans="1:2" x14ac:dyDescent="0.3">
      <c r="A257" s="2" t="s">
        <v>252</v>
      </c>
      <c r="B257" s="4"/>
    </row>
    <row r="258" spans="1:2" x14ac:dyDescent="0.3">
      <c r="A258" s="3" t="s">
        <v>253</v>
      </c>
      <c r="B258" s="4">
        <v>14.25</v>
      </c>
    </row>
    <row r="259" spans="1:2" x14ac:dyDescent="0.3">
      <c r="A259" s="3" t="s">
        <v>254</v>
      </c>
      <c r="B259" s="4">
        <v>673.83000000000015</v>
      </c>
    </row>
    <row r="260" spans="1:2" x14ac:dyDescent="0.3">
      <c r="A260" s="3" t="s">
        <v>255</v>
      </c>
      <c r="B260" s="4">
        <v>1356.4199999999998</v>
      </c>
    </row>
    <row r="261" spans="1:2" x14ac:dyDescent="0.3">
      <c r="A261" s="2" t="s">
        <v>256</v>
      </c>
      <c r="B261" s="4"/>
    </row>
    <row r="262" spans="1:2" x14ac:dyDescent="0.3">
      <c r="A262" s="3" t="s">
        <v>257</v>
      </c>
      <c r="B262" s="4">
        <v>-164.892</v>
      </c>
    </row>
    <row r="263" spans="1:2" x14ac:dyDescent="0.3">
      <c r="A263" s="3" t="s">
        <v>258</v>
      </c>
      <c r="B263" s="4">
        <v>-1881.6570000000002</v>
      </c>
    </row>
    <row r="264" spans="1:2" x14ac:dyDescent="0.3">
      <c r="A264" s="3" t="s">
        <v>259</v>
      </c>
      <c r="B264" s="4">
        <v>-164.739</v>
      </c>
    </row>
    <row r="265" spans="1:2" x14ac:dyDescent="0.3">
      <c r="A265" s="2" t="s">
        <v>260</v>
      </c>
      <c r="B265" s="4"/>
    </row>
    <row r="266" spans="1:2" x14ac:dyDescent="0.3">
      <c r="A266" s="3" t="s">
        <v>261</v>
      </c>
      <c r="B266" s="4">
        <v>4.5</v>
      </c>
    </row>
    <row r="267" spans="1:2" x14ac:dyDescent="0.3">
      <c r="A267" s="3" t="s">
        <v>262</v>
      </c>
      <c r="B267" s="4">
        <v>38.880000000000003</v>
      </c>
    </row>
    <row r="268" spans="1:2" x14ac:dyDescent="0.3">
      <c r="A268" s="2" t="s">
        <v>263</v>
      </c>
      <c r="B268" s="4"/>
    </row>
    <row r="269" spans="1:2" x14ac:dyDescent="0.3">
      <c r="A269" s="3" t="s">
        <v>264</v>
      </c>
      <c r="B269" s="4">
        <v>2505.9900000000002</v>
      </c>
    </row>
    <row r="270" spans="1:2" x14ac:dyDescent="0.3">
      <c r="A270" s="3" t="s">
        <v>265</v>
      </c>
      <c r="B270" s="4">
        <v>553.02</v>
      </c>
    </row>
    <row r="271" spans="1:2" x14ac:dyDescent="0.3">
      <c r="A271" s="3" t="s">
        <v>266</v>
      </c>
      <c r="B271" s="4">
        <v>137.13</v>
      </c>
    </row>
    <row r="272" spans="1:2" x14ac:dyDescent="0.3">
      <c r="A272" s="2" t="s">
        <v>267</v>
      </c>
      <c r="B272" s="4"/>
    </row>
    <row r="273" spans="1:2" x14ac:dyDescent="0.3">
      <c r="A273" s="3" t="s">
        <v>268</v>
      </c>
      <c r="B273" s="4">
        <v>4542.93</v>
      </c>
    </row>
    <row r="274" spans="1:2" x14ac:dyDescent="0.3">
      <c r="A274" s="3" t="s">
        <v>269</v>
      </c>
      <c r="B274" s="4">
        <v>2100.6899999999996</v>
      </c>
    </row>
    <row r="275" spans="1:2" x14ac:dyDescent="0.3">
      <c r="A275" s="3" t="s">
        <v>270</v>
      </c>
      <c r="B275" s="4">
        <v>2741.4599999999996</v>
      </c>
    </row>
    <row r="276" spans="1:2" x14ac:dyDescent="0.3">
      <c r="A276" s="2" t="s">
        <v>271</v>
      </c>
      <c r="B276" s="4"/>
    </row>
    <row r="277" spans="1:2" x14ac:dyDescent="0.3">
      <c r="A277" s="3" t="s">
        <v>272</v>
      </c>
      <c r="B277" s="4">
        <v>1638.6600000000003</v>
      </c>
    </row>
    <row r="278" spans="1:2" x14ac:dyDescent="0.3">
      <c r="A278" s="3" t="s">
        <v>273</v>
      </c>
      <c r="B278" s="4">
        <v>275.82</v>
      </c>
    </row>
    <row r="279" spans="1:2" x14ac:dyDescent="0.3">
      <c r="A279" s="3" t="s">
        <v>274</v>
      </c>
      <c r="B279" s="4">
        <v>317.16000000000003</v>
      </c>
    </row>
    <row r="280" spans="1:2" x14ac:dyDescent="0.3">
      <c r="A280" s="2" t="s">
        <v>275</v>
      </c>
      <c r="B280" s="4"/>
    </row>
    <row r="281" spans="1:2" x14ac:dyDescent="0.3">
      <c r="A281" s="3" t="s">
        <v>276</v>
      </c>
      <c r="B281" s="4">
        <v>1114.2110399999999</v>
      </c>
    </row>
    <row r="282" spans="1:2" x14ac:dyDescent="0.3">
      <c r="A282" s="2" t="s">
        <v>277</v>
      </c>
      <c r="B282" s="4"/>
    </row>
    <row r="283" spans="1:2" x14ac:dyDescent="0.3">
      <c r="A283" s="3" t="s">
        <v>278</v>
      </c>
      <c r="B283" s="4">
        <v>1675.9499999999998</v>
      </c>
    </row>
    <row r="284" spans="1:2" x14ac:dyDescent="0.3">
      <c r="A284" s="2" t="s">
        <v>279</v>
      </c>
      <c r="B284" s="4"/>
    </row>
    <row r="285" spans="1:2" x14ac:dyDescent="0.3">
      <c r="A285" s="3" t="s">
        <v>280</v>
      </c>
      <c r="B285" s="4">
        <v>5138.92</v>
      </c>
    </row>
    <row r="286" spans="1:2" x14ac:dyDescent="0.3">
      <c r="A286" s="3" t="s">
        <v>281</v>
      </c>
      <c r="B286" s="4">
        <v>13342.291759999996</v>
      </c>
    </row>
    <row r="287" spans="1:2" x14ac:dyDescent="0.3">
      <c r="A287" s="3" t="s">
        <v>282</v>
      </c>
      <c r="B287" s="4">
        <v>4361.9082000000008</v>
      </c>
    </row>
    <row r="288" spans="1:2" x14ac:dyDescent="0.3">
      <c r="A288" s="2" t="s">
        <v>283</v>
      </c>
      <c r="B288" s="4"/>
    </row>
    <row r="289" spans="1:2" x14ac:dyDescent="0.3">
      <c r="A289" s="3" t="s">
        <v>284</v>
      </c>
      <c r="B289" s="4">
        <v>130.77000000000001</v>
      </c>
    </row>
    <row r="290" spans="1:2" x14ac:dyDescent="0.3">
      <c r="A290" s="3" t="s">
        <v>285</v>
      </c>
      <c r="B290" s="4">
        <v>996.44999999999982</v>
      </c>
    </row>
    <row r="291" spans="1:2" x14ac:dyDescent="0.3">
      <c r="A291" s="2" t="s">
        <v>286</v>
      </c>
      <c r="B291" s="4"/>
    </row>
    <row r="292" spans="1:2" x14ac:dyDescent="0.3">
      <c r="A292" s="3" t="s">
        <v>287</v>
      </c>
      <c r="B292" s="4">
        <v>-17.010000000000002</v>
      </c>
    </row>
    <row r="293" spans="1:2" x14ac:dyDescent="0.3">
      <c r="A293" s="2" t="s">
        <v>286</v>
      </c>
      <c r="B293" s="4"/>
    </row>
    <row r="294" spans="1:2" x14ac:dyDescent="0.3">
      <c r="A294" s="3" t="s">
        <v>287</v>
      </c>
      <c r="B294" s="4">
        <v>1523.4300000000003</v>
      </c>
    </row>
    <row r="295" spans="1:2" x14ac:dyDescent="0.3">
      <c r="A295" s="2" t="s">
        <v>288</v>
      </c>
      <c r="B295" s="4"/>
    </row>
    <row r="296" spans="1:2" x14ac:dyDescent="0.3">
      <c r="A296" s="3" t="s">
        <v>289</v>
      </c>
      <c r="B296" s="4">
        <v>1286.7600000000002</v>
      </c>
    </row>
    <row r="297" spans="1:2" x14ac:dyDescent="0.3">
      <c r="A297" s="2" t="s">
        <v>290</v>
      </c>
      <c r="B297" s="4"/>
    </row>
    <row r="298" spans="1:2" x14ac:dyDescent="0.3">
      <c r="A298" s="3" t="s">
        <v>291</v>
      </c>
      <c r="B298" s="4">
        <v>6872.3999999999987</v>
      </c>
    </row>
    <row r="299" spans="1:2" x14ac:dyDescent="0.3">
      <c r="A299" s="3" t="s">
        <v>292</v>
      </c>
      <c r="B299" s="4">
        <v>3087.5100000000007</v>
      </c>
    </row>
    <row r="300" spans="1:2" x14ac:dyDescent="0.3">
      <c r="A300" s="3" t="s">
        <v>293</v>
      </c>
      <c r="B300" s="4">
        <v>2976.57</v>
      </c>
    </row>
    <row r="301" spans="1:2" x14ac:dyDescent="0.3">
      <c r="A301" s="2" t="s">
        <v>294</v>
      </c>
      <c r="B301" s="4"/>
    </row>
    <row r="302" spans="1:2" x14ac:dyDescent="0.3">
      <c r="A302" s="3" t="s">
        <v>295</v>
      </c>
      <c r="B302" s="4">
        <v>1999.9199999999992</v>
      </c>
    </row>
    <row r="303" spans="1:2" x14ac:dyDescent="0.3">
      <c r="A303" s="3" t="s">
        <v>296</v>
      </c>
      <c r="B303" s="4">
        <v>1287.8699999999997</v>
      </c>
    </row>
    <row r="304" spans="1:2" x14ac:dyDescent="0.3">
      <c r="A304" s="3" t="s">
        <v>297</v>
      </c>
      <c r="B304" s="4">
        <v>965.97</v>
      </c>
    </row>
    <row r="305" spans="1:2" x14ac:dyDescent="0.3">
      <c r="A305" s="2" t="s">
        <v>298</v>
      </c>
      <c r="B305" s="4"/>
    </row>
    <row r="306" spans="1:2" x14ac:dyDescent="0.3">
      <c r="A306" s="3" t="s">
        <v>299</v>
      </c>
      <c r="B306" s="4">
        <v>-2109.2583000000004</v>
      </c>
    </row>
    <row r="307" spans="1:2" x14ac:dyDescent="0.3">
      <c r="A307" s="2" t="s">
        <v>300</v>
      </c>
      <c r="B307" s="4"/>
    </row>
    <row r="308" spans="1:2" x14ac:dyDescent="0.3">
      <c r="A308" s="3" t="s">
        <v>301</v>
      </c>
      <c r="B308" s="4">
        <v>736.94999999999993</v>
      </c>
    </row>
    <row r="309" spans="1:2" x14ac:dyDescent="0.3">
      <c r="A309" s="2" t="s">
        <v>302</v>
      </c>
      <c r="B309" s="4"/>
    </row>
    <row r="310" spans="1:2" x14ac:dyDescent="0.3">
      <c r="A310" s="3" t="s">
        <v>303</v>
      </c>
      <c r="B310" s="4">
        <v>877.43999999999994</v>
      </c>
    </row>
    <row r="311" spans="1:2" x14ac:dyDescent="0.3">
      <c r="A311" s="2" t="s">
        <v>304</v>
      </c>
      <c r="B311" s="4"/>
    </row>
    <row r="312" spans="1:2" x14ac:dyDescent="0.3">
      <c r="A312" s="3" t="s">
        <v>305</v>
      </c>
      <c r="B312" s="4">
        <v>-2.82</v>
      </c>
    </row>
    <row r="313" spans="1:2" x14ac:dyDescent="0.3">
      <c r="A313" s="3" t="s">
        <v>306</v>
      </c>
      <c r="B313" s="4">
        <v>0</v>
      </c>
    </row>
    <row r="314" spans="1:2" x14ac:dyDescent="0.3">
      <c r="A314" s="3" t="s">
        <v>307</v>
      </c>
      <c r="B314" s="4">
        <v>-14.85</v>
      </c>
    </row>
    <row r="315" spans="1:2" x14ac:dyDescent="0.3">
      <c r="A315" s="2" t="s">
        <v>308</v>
      </c>
      <c r="B315" s="4"/>
    </row>
    <row r="316" spans="1:2" x14ac:dyDescent="0.3">
      <c r="A316" s="3" t="s">
        <v>309</v>
      </c>
      <c r="B316" s="4">
        <v>3057.690000000001</v>
      </c>
    </row>
    <row r="317" spans="1:2" x14ac:dyDescent="0.3">
      <c r="A317" s="3" t="s">
        <v>310</v>
      </c>
      <c r="B317" s="4">
        <v>3794.3400000000006</v>
      </c>
    </row>
    <row r="318" spans="1:2" x14ac:dyDescent="0.3">
      <c r="A318" s="3" t="s">
        <v>311</v>
      </c>
      <c r="B318" s="4">
        <v>5296.2000000000016</v>
      </c>
    </row>
    <row r="319" spans="1:2" x14ac:dyDescent="0.3">
      <c r="A319" s="2" t="s">
        <v>312</v>
      </c>
      <c r="B319" s="4"/>
    </row>
    <row r="320" spans="1:2" x14ac:dyDescent="0.3">
      <c r="A320" s="3" t="s">
        <v>313</v>
      </c>
      <c r="B320" s="4">
        <v>3826.5526400000003</v>
      </c>
    </row>
    <row r="321" spans="1:2" x14ac:dyDescent="0.3">
      <c r="A321" s="3" t="s">
        <v>314</v>
      </c>
      <c r="B321" s="4">
        <v>17853.718039999996</v>
      </c>
    </row>
    <row r="322" spans="1:2" x14ac:dyDescent="0.3">
      <c r="A322" s="3" t="s">
        <v>315</v>
      </c>
      <c r="B322" s="4">
        <v>3756.6544400000002</v>
      </c>
    </row>
    <row r="323" spans="1:2" x14ac:dyDescent="0.3">
      <c r="A323" s="2" t="s">
        <v>316</v>
      </c>
      <c r="B323" s="4"/>
    </row>
    <row r="324" spans="1:2" x14ac:dyDescent="0.3">
      <c r="A324" s="3" t="s">
        <v>317</v>
      </c>
      <c r="B324" s="4">
        <v>497.28000000000003</v>
      </c>
    </row>
    <row r="325" spans="1:2" x14ac:dyDescent="0.3">
      <c r="A325" s="3" t="s">
        <v>318</v>
      </c>
      <c r="B325" s="4">
        <v>1173.4499999999998</v>
      </c>
    </row>
    <row r="326" spans="1:2" x14ac:dyDescent="0.3">
      <c r="A326" s="3" t="s">
        <v>319</v>
      </c>
      <c r="B326" s="4">
        <v>122.28</v>
      </c>
    </row>
    <row r="327" spans="1:2" x14ac:dyDescent="0.3">
      <c r="A327" s="2" t="s">
        <v>320</v>
      </c>
      <c r="B327" s="4"/>
    </row>
    <row r="328" spans="1:2" x14ac:dyDescent="0.3">
      <c r="A328" s="3" t="s">
        <v>321</v>
      </c>
      <c r="B328" s="4">
        <v>-57.233999999999995</v>
      </c>
    </row>
    <row r="329" spans="1:2" x14ac:dyDescent="0.3">
      <c r="A329" s="3" t="s">
        <v>322</v>
      </c>
      <c r="B329" s="4">
        <v>-42.164999999999999</v>
      </c>
    </row>
    <row r="330" spans="1:2" x14ac:dyDescent="0.3">
      <c r="A330" s="3" t="s">
        <v>323</v>
      </c>
      <c r="B330" s="4">
        <v>-52.287000000000006</v>
      </c>
    </row>
    <row r="331" spans="1:2" x14ac:dyDescent="0.3">
      <c r="A331" s="2" t="s">
        <v>324</v>
      </c>
      <c r="B331" s="4"/>
    </row>
    <row r="332" spans="1:2" x14ac:dyDescent="0.3">
      <c r="A332" s="3" t="s">
        <v>325</v>
      </c>
      <c r="B332" s="4">
        <v>1301.67</v>
      </c>
    </row>
    <row r="333" spans="1:2" x14ac:dyDescent="0.3">
      <c r="A333" s="3" t="s">
        <v>326</v>
      </c>
      <c r="B333" s="4">
        <v>2152.65</v>
      </c>
    </row>
    <row r="334" spans="1:2" x14ac:dyDescent="0.3">
      <c r="A334" s="3" t="s">
        <v>327</v>
      </c>
      <c r="B334" s="4">
        <v>571.23</v>
      </c>
    </row>
    <row r="335" spans="1:2" x14ac:dyDescent="0.3">
      <c r="A335" s="2" t="s">
        <v>328</v>
      </c>
      <c r="B335" s="4"/>
    </row>
    <row r="336" spans="1:2" x14ac:dyDescent="0.3">
      <c r="A336" s="3" t="s">
        <v>329</v>
      </c>
      <c r="B336" s="4">
        <v>-23.055</v>
      </c>
    </row>
    <row r="337" spans="1:2" x14ac:dyDescent="0.3">
      <c r="A337" s="3" t="s">
        <v>330</v>
      </c>
      <c r="B337" s="4">
        <v>-10.23</v>
      </c>
    </row>
    <row r="338" spans="1:2" x14ac:dyDescent="0.3">
      <c r="A338" s="3" t="s">
        <v>331</v>
      </c>
      <c r="B338" s="4">
        <v>-49.811999999999998</v>
      </c>
    </row>
    <row r="339" spans="1:2" x14ac:dyDescent="0.3">
      <c r="A339" s="2" t="s">
        <v>332</v>
      </c>
      <c r="B339" s="4"/>
    </row>
    <row r="340" spans="1:2" x14ac:dyDescent="0.3">
      <c r="A340" s="3" t="s">
        <v>333</v>
      </c>
      <c r="B340" s="4">
        <v>-201.17200000000003</v>
      </c>
    </row>
    <row r="341" spans="1:2" x14ac:dyDescent="0.3">
      <c r="A341" s="3" t="s">
        <v>334</v>
      </c>
      <c r="B341" s="4">
        <v>-1637.7553200000002</v>
      </c>
    </row>
    <row r="342" spans="1:2" x14ac:dyDescent="0.3">
      <c r="A342" s="3" t="s">
        <v>335</v>
      </c>
      <c r="B342" s="4">
        <v>-119.19972</v>
      </c>
    </row>
    <row r="343" spans="1:2" x14ac:dyDescent="0.3">
      <c r="A343" s="2" t="s">
        <v>336</v>
      </c>
      <c r="B343" s="4"/>
    </row>
    <row r="344" spans="1:2" x14ac:dyDescent="0.3">
      <c r="A344" s="3" t="s">
        <v>337</v>
      </c>
      <c r="B344" s="4">
        <v>-418.60500000000008</v>
      </c>
    </row>
    <row r="345" spans="1:2" x14ac:dyDescent="0.3">
      <c r="A345" s="2" t="s">
        <v>338</v>
      </c>
      <c r="B345" s="4"/>
    </row>
    <row r="346" spans="1:2" x14ac:dyDescent="0.3">
      <c r="A346" s="3" t="s">
        <v>339</v>
      </c>
      <c r="B346" s="4">
        <v>142.82</v>
      </c>
    </row>
    <row r="347" spans="1:2" x14ac:dyDescent="0.3">
      <c r="A347" s="3" t="s">
        <v>340</v>
      </c>
      <c r="B347" s="4">
        <v>107.16</v>
      </c>
    </row>
    <row r="348" spans="1:2" x14ac:dyDescent="0.3">
      <c r="A348" s="3" t="s">
        <v>341</v>
      </c>
      <c r="B348" s="4">
        <v>139.20751999999999</v>
      </c>
    </row>
    <row r="349" spans="1:2" x14ac:dyDescent="0.3">
      <c r="A349" s="2" t="s">
        <v>342</v>
      </c>
      <c r="B349" s="4"/>
    </row>
    <row r="350" spans="1:2" x14ac:dyDescent="0.3">
      <c r="A350" s="3" t="s">
        <v>343</v>
      </c>
      <c r="B350" s="4">
        <v>-5.76</v>
      </c>
    </row>
    <row r="351" spans="1:2" x14ac:dyDescent="0.3">
      <c r="A351" s="3" t="s">
        <v>344</v>
      </c>
      <c r="B351" s="4">
        <v>-1.3160000000000003</v>
      </c>
    </row>
    <row r="352" spans="1:2" x14ac:dyDescent="0.3">
      <c r="A352" s="3" t="s">
        <v>345</v>
      </c>
      <c r="B352" s="4">
        <v>1.04</v>
      </c>
    </row>
    <row r="353" spans="1:2" x14ac:dyDescent="0.3">
      <c r="A353" s="2" t="s">
        <v>346</v>
      </c>
      <c r="B353" s="4"/>
    </row>
    <row r="354" spans="1:2" x14ac:dyDescent="0.3">
      <c r="A354" s="3" t="s">
        <v>347</v>
      </c>
      <c r="B354" s="4">
        <v>539.37300000000016</v>
      </c>
    </row>
    <row r="355" spans="1:2" x14ac:dyDescent="0.3">
      <c r="A355" s="3" t="s">
        <v>348</v>
      </c>
      <c r="B355" s="4">
        <v>233.20500000000001</v>
      </c>
    </row>
    <row r="356" spans="1:2" x14ac:dyDescent="0.3">
      <c r="A356" s="3" t="s">
        <v>349</v>
      </c>
      <c r="B356" s="4">
        <v>276.03599999999994</v>
      </c>
    </row>
    <row r="357" spans="1:2" x14ac:dyDescent="0.3">
      <c r="A357" s="2" t="s">
        <v>350</v>
      </c>
      <c r="B357" s="4"/>
    </row>
    <row r="358" spans="1:2" x14ac:dyDescent="0.3">
      <c r="A358" s="3" t="s">
        <v>351</v>
      </c>
      <c r="B358" s="4">
        <v>1701.8999999999999</v>
      </c>
    </row>
    <row r="359" spans="1:2" x14ac:dyDescent="0.3">
      <c r="A359" s="3" t="s">
        <v>352</v>
      </c>
      <c r="B359" s="4">
        <v>1071.8700000000003</v>
      </c>
    </row>
    <row r="360" spans="1:2" x14ac:dyDescent="0.3">
      <c r="A360" s="3" t="s">
        <v>353</v>
      </c>
      <c r="B360" s="4">
        <v>1534.0199999999998</v>
      </c>
    </row>
    <row r="361" spans="1:2" x14ac:dyDescent="0.3">
      <c r="A361" s="2" t="s">
        <v>354</v>
      </c>
      <c r="B361" s="4"/>
    </row>
    <row r="362" spans="1:2" x14ac:dyDescent="0.3">
      <c r="A362" s="3" t="s">
        <v>355</v>
      </c>
      <c r="B362" s="4">
        <v>-21.66</v>
      </c>
    </row>
    <row r="363" spans="1:2" x14ac:dyDescent="0.3">
      <c r="A363" s="3" t="s">
        <v>356</v>
      </c>
      <c r="B363" s="4">
        <v>-45.660000000000004</v>
      </c>
    </row>
    <row r="364" spans="1:2" x14ac:dyDescent="0.3">
      <c r="A364" s="3" t="s">
        <v>357</v>
      </c>
      <c r="B364" s="4">
        <v>-11.025</v>
      </c>
    </row>
    <row r="365" spans="1:2" x14ac:dyDescent="0.3">
      <c r="A365" s="2" t="s">
        <v>358</v>
      </c>
      <c r="B365" s="4"/>
    </row>
    <row r="366" spans="1:2" x14ac:dyDescent="0.3">
      <c r="A366" s="3" t="s">
        <v>359</v>
      </c>
      <c r="B366" s="4">
        <v>1502.8800000000003</v>
      </c>
    </row>
    <row r="367" spans="1:2" x14ac:dyDescent="0.3">
      <c r="A367" s="2" t="s">
        <v>360</v>
      </c>
      <c r="B367" s="4"/>
    </row>
    <row r="368" spans="1:2" x14ac:dyDescent="0.3">
      <c r="A368" s="3" t="s">
        <v>361</v>
      </c>
      <c r="B368" s="4">
        <v>280.74</v>
      </c>
    </row>
    <row r="369" spans="1:2" x14ac:dyDescent="0.3">
      <c r="A369" s="2" t="s">
        <v>362</v>
      </c>
      <c r="B369" s="4"/>
    </row>
    <row r="370" spans="1:2" x14ac:dyDescent="0.3">
      <c r="A370" s="3" t="s">
        <v>363</v>
      </c>
      <c r="B370" s="4">
        <v>998.85000000000014</v>
      </c>
    </row>
    <row r="371" spans="1:2" x14ac:dyDescent="0.3">
      <c r="A371" s="3" t="s">
        <v>364</v>
      </c>
      <c r="B371" s="4">
        <v>628.82999999999993</v>
      </c>
    </row>
    <row r="372" spans="1:2" x14ac:dyDescent="0.3">
      <c r="A372" s="3" t="s">
        <v>365</v>
      </c>
      <c r="B372" s="4">
        <v>754.13999999999987</v>
      </c>
    </row>
    <row r="373" spans="1:2" x14ac:dyDescent="0.3">
      <c r="A373" s="2" t="s">
        <v>366</v>
      </c>
      <c r="B373" s="4"/>
    </row>
    <row r="374" spans="1:2" x14ac:dyDescent="0.3">
      <c r="A374" s="3" t="s">
        <v>367</v>
      </c>
      <c r="B374" s="4">
        <v>1677.8700000000001</v>
      </c>
    </row>
    <row r="375" spans="1:2" x14ac:dyDescent="0.3">
      <c r="A375" s="3" t="s">
        <v>368</v>
      </c>
      <c r="B375" s="4">
        <v>3212.2799999999993</v>
      </c>
    </row>
    <row r="376" spans="1:2" x14ac:dyDescent="0.3">
      <c r="A376" s="3" t="s">
        <v>369</v>
      </c>
      <c r="B376" s="4">
        <v>2452.5600000000009</v>
      </c>
    </row>
    <row r="377" spans="1:2" x14ac:dyDescent="0.3">
      <c r="A377" s="2" t="s">
        <v>370</v>
      </c>
      <c r="B377" s="4"/>
    </row>
    <row r="378" spans="1:2" x14ac:dyDescent="0.3">
      <c r="A378" s="3" t="s">
        <v>371</v>
      </c>
      <c r="B378" s="4">
        <v>1238.8500000000004</v>
      </c>
    </row>
    <row r="379" spans="1:2" x14ac:dyDescent="0.3">
      <c r="A379" s="3" t="s">
        <v>372</v>
      </c>
      <c r="B379" s="4">
        <v>91.29</v>
      </c>
    </row>
    <row r="380" spans="1:2" x14ac:dyDescent="0.3">
      <c r="A380" s="3" t="s">
        <v>373</v>
      </c>
      <c r="B380" s="4">
        <v>6.3</v>
      </c>
    </row>
    <row r="381" spans="1:2" x14ac:dyDescent="0.3">
      <c r="A381" s="2" t="s">
        <v>374</v>
      </c>
      <c r="B381" s="4"/>
    </row>
    <row r="382" spans="1:2" x14ac:dyDescent="0.3">
      <c r="A382" s="3" t="s">
        <v>375</v>
      </c>
      <c r="B382" s="4">
        <v>8689.14</v>
      </c>
    </row>
    <row r="383" spans="1:2" x14ac:dyDescent="0.3">
      <c r="A383" s="3" t="s">
        <v>376</v>
      </c>
      <c r="B383" s="4">
        <v>4060.4999999999991</v>
      </c>
    </row>
    <row r="384" spans="1:2" x14ac:dyDescent="0.3">
      <c r="A384" s="3" t="s">
        <v>377</v>
      </c>
      <c r="B384" s="4">
        <v>1707.2100000000003</v>
      </c>
    </row>
    <row r="385" spans="1:2" x14ac:dyDescent="0.3">
      <c r="A385" s="2" t="s">
        <v>378</v>
      </c>
      <c r="B385" s="4"/>
    </row>
    <row r="386" spans="1:2" x14ac:dyDescent="0.3">
      <c r="A386" s="3" t="s">
        <v>379</v>
      </c>
      <c r="B386" s="4">
        <v>5630.8500000000031</v>
      </c>
    </row>
    <row r="387" spans="1:2" x14ac:dyDescent="0.3">
      <c r="A387" s="3" t="s">
        <v>380</v>
      </c>
      <c r="B387" s="4">
        <v>1329.7199999999996</v>
      </c>
    </row>
    <row r="388" spans="1:2" x14ac:dyDescent="0.3">
      <c r="A388" s="3" t="s">
        <v>381</v>
      </c>
      <c r="B388" s="4">
        <v>418.23</v>
      </c>
    </row>
    <row r="389" spans="1:2" x14ac:dyDescent="0.3">
      <c r="A389" s="2" t="s">
        <v>382</v>
      </c>
      <c r="B389" s="4"/>
    </row>
    <row r="390" spans="1:2" x14ac:dyDescent="0.3">
      <c r="A390" s="3" t="s">
        <v>383</v>
      </c>
      <c r="B390" s="4">
        <v>271.14000000000004</v>
      </c>
    </row>
    <row r="391" spans="1:2" x14ac:dyDescent="0.3">
      <c r="A391" s="3" t="s">
        <v>384</v>
      </c>
      <c r="B391" s="4">
        <v>7.8900000000000006</v>
      </c>
    </row>
    <row r="392" spans="1:2" x14ac:dyDescent="0.3">
      <c r="A392" s="3" t="s">
        <v>385</v>
      </c>
      <c r="B392" s="4">
        <v>192.71999999999997</v>
      </c>
    </row>
    <row r="393" spans="1:2" x14ac:dyDescent="0.3">
      <c r="A393" s="2" t="s">
        <v>386</v>
      </c>
      <c r="B393" s="4"/>
    </row>
    <row r="394" spans="1:2" x14ac:dyDescent="0.3">
      <c r="A394" s="3" t="s">
        <v>386</v>
      </c>
      <c r="B394" s="4">
        <v>8853.0599999999959</v>
      </c>
    </row>
    <row r="395" spans="1:2" x14ac:dyDescent="0.3">
      <c r="A395" s="2" t="s">
        <v>387</v>
      </c>
      <c r="B395" s="4"/>
    </row>
    <row r="396" spans="1:2" x14ac:dyDescent="0.3">
      <c r="A396" s="3" t="s">
        <v>388</v>
      </c>
      <c r="B396" s="4">
        <v>18.78</v>
      </c>
    </row>
    <row r="397" spans="1:2" x14ac:dyDescent="0.3">
      <c r="A397" s="3" t="s">
        <v>389</v>
      </c>
      <c r="B397" s="4">
        <v>77.64</v>
      </c>
    </row>
    <row r="398" spans="1:2" x14ac:dyDescent="0.3">
      <c r="A398" s="3" t="s">
        <v>390</v>
      </c>
      <c r="B398" s="4">
        <v>18.84</v>
      </c>
    </row>
    <row r="399" spans="1:2" x14ac:dyDescent="0.3">
      <c r="A399" s="2" t="s">
        <v>391</v>
      </c>
      <c r="B399" s="4"/>
    </row>
    <row r="400" spans="1:2" x14ac:dyDescent="0.3">
      <c r="A400" s="3" t="s">
        <v>392</v>
      </c>
      <c r="B400" s="4">
        <v>590.04</v>
      </c>
    </row>
    <row r="401" spans="1:2" x14ac:dyDescent="0.3">
      <c r="A401" s="2" t="s">
        <v>393</v>
      </c>
      <c r="B401" s="4"/>
    </row>
    <row r="402" spans="1:2" x14ac:dyDescent="0.3">
      <c r="A402" s="3" t="s">
        <v>394</v>
      </c>
      <c r="B402" s="4">
        <v>495.86999999999995</v>
      </c>
    </row>
    <row r="403" spans="1:2" x14ac:dyDescent="0.3">
      <c r="A403" s="3" t="s">
        <v>395</v>
      </c>
      <c r="B403" s="4">
        <v>116.43</v>
      </c>
    </row>
    <row r="404" spans="1:2" x14ac:dyDescent="0.3">
      <c r="A404" s="3" t="s">
        <v>396</v>
      </c>
      <c r="B404" s="4">
        <v>392.96999999999997</v>
      </c>
    </row>
    <row r="405" spans="1:2" x14ac:dyDescent="0.3">
      <c r="A405" s="2" t="s">
        <v>397</v>
      </c>
      <c r="B405" s="4"/>
    </row>
    <row r="406" spans="1:2" x14ac:dyDescent="0.3">
      <c r="A406" s="3" t="s">
        <v>398</v>
      </c>
      <c r="B406" s="4">
        <v>4838.1300000000028</v>
      </c>
    </row>
    <row r="407" spans="1:2" x14ac:dyDescent="0.3">
      <c r="A407" s="3" t="s">
        <v>399</v>
      </c>
      <c r="B407" s="4">
        <v>4528.5000000000027</v>
      </c>
    </row>
    <row r="408" spans="1:2" x14ac:dyDescent="0.3">
      <c r="A408" s="3" t="s">
        <v>400</v>
      </c>
      <c r="B408" s="4">
        <v>4561.829999999999</v>
      </c>
    </row>
    <row r="409" spans="1:2" x14ac:dyDescent="0.3">
      <c r="A409" s="2" t="s">
        <v>401</v>
      </c>
      <c r="B409" s="4"/>
    </row>
    <row r="410" spans="1:2" x14ac:dyDescent="0.3">
      <c r="A410" s="3" t="s">
        <v>402</v>
      </c>
      <c r="B410" s="4">
        <v>-16.59</v>
      </c>
    </row>
    <row r="411" spans="1:2" x14ac:dyDescent="0.3">
      <c r="A411" s="3" t="s">
        <v>403</v>
      </c>
      <c r="B411" s="4">
        <v>-41.856000000000002</v>
      </c>
    </row>
    <row r="412" spans="1:2" x14ac:dyDescent="0.3">
      <c r="A412" s="3" t="s">
        <v>404</v>
      </c>
      <c r="B412" s="4">
        <v>-22.32</v>
      </c>
    </row>
    <row r="413" spans="1:2" x14ac:dyDescent="0.3">
      <c r="A413" s="2" t="s">
        <v>405</v>
      </c>
      <c r="B413" s="4"/>
    </row>
    <row r="414" spans="1:2" x14ac:dyDescent="0.3">
      <c r="A414" s="3" t="s">
        <v>406</v>
      </c>
      <c r="B414" s="4">
        <v>186.36</v>
      </c>
    </row>
    <row r="415" spans="1:2" x14ac:dyDescent="0.3">
      <c r="A415" s="2" t="s">
        <v>407</v>
      </c>
      <c r="B415" s="4"/>
    </row>
    <row r="416" spans="1:2" x14ac:dyDescent="0.3">
      <c r="A416" s="3" t="s">
        <v>408</v>
      </c>
      <c r="B416" s="4">
        <v>3107.4300000000003</v>
      </c>
    </row>
    <row r="417" spans="1:2" x14ac:dyDescent="0.3">
      <c r="A417" s="3" t="s">
        <v>409</v>
      </c>
      <c r="B417" s="4">
        <v>12382.761</v>
      </c>
    </row>
    <row r="418" spans="1:2" x14ac:dyDescent="0.3">
      <c r="A418" s="3" t="s">
        <v>410</v>
      </c>
      <c r="B418" s="4">
        <v>3178.9890000000005</v>
      </c>
    </row>
    <row r="419" spans="1:2" x14ac:dyDescent="0.3">
      <c r="A419" s="2" t="s">
        <v>411</v>
      </c>
      <c r="B419" s="4"/>
    </row>
    <row r="420" spans="1:2" x14ac:dyDescent="0.3">
      <c r="A420" s="3" t="s">
        <v>412</v>
      </c>
      <c r="B420" s="4">
        <v>86.370000000000019</v>
      </c>
    </row>
    <row r="421" spans="1:2" x14ac:dyDescent="0.3">
      <c r="A421" s="2" t="s">
        <v>413</v>
      </c>
      <c r="B421" s="4"/>
    </row>
    <row r="422" spans="1:2" x14ac:dyDescent="0.3">
      <c r="A422" s="3" t="s">
        <v>414</v>
      </c>
      <c r="B422" s="4">
        <v>316.53000000000003</v>
      </c>
    </row>
    <row r="423" spans="1:2" x14ac:dyDescent="0.3">
      <c r="A423" s="3" t="s">
        <v>415</v>
      </c>
      <c r="B423" s="4">
        <v>1953.33</v>
      </c>
    </row>
    <row r="424" spans="1:2" x14ac:dyDescent="0.3">
      <c r="A424" s="3" t="s">
        <v>416</v>
      </c>
      <c r="B424" s="4">
        <v>960.24000000000012</v>
      </c>
    </row>
    <row r="425" spans="1:2" x14ac:dyDescent="0.3">
      <c r="A425" s="2" t="s">
        <v>417</v>
      </c>
      <c r="B425" s="4"/>
    </row>
    <row r="426" spans="1:2" x14ac:dyDescent="0.3">
      <c r="A426" s="3" t="s">
        <v>418</v>
      </c>
      <c r="B426" s="4">
        <v>86.759999999999991</v>
      </c>
    </row>
    <row r="427" spans="1:2" x14ac:dyDescent="0.3">
      <c r="A427" s="2" t="s">
        <v>419</v>
      </c>
      <c r="B427" s="4"/>
    </row>
    <row r="428" spans="1:2" x14ac:dyDescent="0.3">
      <c r="A428" s="3" t="s">
        <v>420</v>
      </c>
      <c r="B428" s="4">
        <v>-30.240000000000002</v>
      </c>
    </row>
    <row r="429" spans="1:2" x14ac:dyDescent="0.3">
      <c r="A429" s="3" t="s">
        <v>421</v>
      </c>
      <c r="B429" s="4">
        <v>-125.148</v>
      </c>
    </row>
    <row r="430" spans="1:2" x14ac:dyDescent="0.3">
      <c r="A430" s="3" t="s">
        <v>422</v>
      </c>
      <c r="B430" s="4">
        <v>-55.8</v>
      </c>
    </row>
    <row r="431" spans="1:2" x14ac:dyDescent="0.3">
      <c r="A431" s="2" t="s">
        <v>423</v>
      </c>
      <c r="B431" s="4"/>
    </row>
    <row r="432" spans="1:2" x14ac:dyDescent="0.3">
      <c r="A432" s="3" t="s">
        <v>424</v>
      </c>
      <c r="B432" s="4">
        <v>1201.4999999999995</v>
      </c>
    </row>
    <row r="433" spans="1:2" x14ac:dyDescent="0.3">
      <c r="A433" s="3" t="s">
        <v>425</v>
      </c>
      <c r="B433" s="4">
        <v>1290.3</v>
      </c>
    </row>
    <row r="434" spans="1:2" x14ac:dyDescent="0.3">
      <c r="A434" s="3" t="s">
        <v>426</v>
      </c>
      <c r="B434" s="4">
        <v>3054.12</v>
      </c>
    </row>
    <row r="435" spans="1:2" x14ac:dyDescent="0.3">
      <c r="A435" s="2" t="s">
        <v>427</v>
      </c>
      <c r="B435" s="4"/>
    </row>
    <row r="436" spans="1:2" x14ac:dyDescent="0.3">
      <c r="A436" s="3" t="s">
        <v>428</v>
      </c>
      <c r="B436" s="4">
        <v>29.28</v>
      </c>
    </row>
    <row r="437" spans="1:2" x14ac:dyDescent="0.3">
      <c r="A437" s="3" t="s">
        <v>429</v>
      </c>
      <c r="B437" s="4">
        <v>118.23599999999999</v>
      </c>
    </row>
    <row r="438" spans="1:2" x14ac:dyDescent="0.3">
      <c r="A438" s="3" t="s">
        <v>430</v>
      </c>
      <c r="B438" s="4">
        <v>545.69399999999996</v>
      </c>
    </row>
    <row r="439" spans="1:2" x14ac:dyDescent="0.3">
      <c r="A439" s="2" t="s">
        <v>431</v>
      </c>
      <c r="B439" s="4"/>
    </row>
    <row r="440" spans="1:2" x14ac:dyDescent="0.3">
      <c r="A440" s="3" t="s">
        <v>432</v>
      </c>
      <c r="B440" s="4">
        <v>1818.6</v>
      </c>
    </row>
    <row r="441" spans="1:2" x14ac:dyDescent="0.3">
      <c r="A441" s="2" t="s">
        <v>433</v>
      </c>
      <c r="B441" s="4"/>
    </row>
    <row r="442" spans="1:2" x14ac:dyDescent="0.3">
      <c r="A442" s="3" t="s">
        <v>434</v>
      </c>
      <c r="B442" s="4">
        <v>-262.86599999999999</v>
      </c>
    </row>
    <row r="443" spans="1:2" x14ac:dyDescent="0.3">
      <c r="A443" s="2" t="s">
        <v>435</v>
      </c>
      <c r="B443" s="4"/>
    </row>
    <row r="444" spans="1:2" x14ac:dyDescent="0.3">
      <c r="A444" s="3" t="s">
        <v>436</v>
      </c>
      <c r="B444" s="4">
        <v>3029.6160000000009</v>
      </c>
    </row>
    <row r="445" spans="1:2" x14ac:dyDescent="0.3">
      <c r="A445" s="3" t="s">
        <v>437</v>
      </c>
      <c r="B445" s="4">
        <v>1022.4</v>
      </c>
    </row>
    <row r="446" spans="1:2" x14ac:dyDescent="0.3">
      <c r="A446" s="3" t="s">
        <v>438</v>
      </c>
      <c r="B446" s="4">
        <v>411.63900000000001</v>
      </c>
    </row>
    <row r="447" spans="1:2" x14ac:dyDescent="0.3">
      <c r="A447" s="2" t="s">
        <v>439</v>
      </c>
      <c r="B447" s="4"/>
    </row>
    <row r="448" spans="1:2" x14ac:dyDescent="0.3">
      <c r="A448" s="3" t="s">
        <v>440</v>
      </c>
      <c r="B448" s="4">
        <v>-7124.8976999999995</v>
      </c>
    </row>
    <row r="449" spans="1:2" x14ac:dyDescent="0.3">
      <c r="A449" s="3" t="s">
        <v>441</v>
      </c>
      <c r="B449" s="4">
        <v>-183.29730000000004</v>
      </c>
    </row>
    <row r="450" spans="1:2" x14ac:dyDescent="0.3">
      <c r="A450" s="2" t="s">
        <v>442</v>
      </c>
      <c r="B450" s="4"/>
    </row>
    <row r="451" spans="1:2" x14ac:dyDescent="0.3">
      <c r="A451" s="3" t="s">
        <v>443</v>
      </c>
      <c r="B451" s="4">
        <v>34.799999999999997</v>
      </c>
    </row>
    <row r="452" spans="1:2" x14ac:dyDescent="0.3">
      <c r="A452" s="3" t="s">
        <v>444</v>
      </c>
      <c r="B452" s="4">
        <v>573.59999999999991</v>
      </c>
    </row>
    <row r="453" spans="1:2" x14ac:dyDescent="0.3">
      <c r="A453" s="3" t="s">
        <v>445</v>
      </c>
      <c r="B453" s="4">
        <v>207.51</v>
      </c>
    </row>
    <row r="454" spans="1:2" x14ac:dyDescent="0.3">
      <c r="A454" s="2" t="s">
        <v>446</v>
      </c>
      <c r="B454" s="4"/>
    </row>
    <row r="455" spans="1:2" x14ac:dyDescent="0.3">
      <c r="A455" s="3" t="s">
        <v>447</v>
      </c>
      <c r="B455" s="4">
        <v>508.94903999999997</v>
      </c>
    </row>
    <row r="456" spans="1:2" x14ac:dyDescent="0.3">
      <c r="A456" s="3" t="s">
        <v>448</v>
      </c>
      <c r="B456" s="4">
        <v>1791.5354399999994</v>
      </c>
    </row>
    <row r="457" spans="1:2" x14ac:dyDescent="0.3">
      <c r="A457" s="2" t="s">
        <v>449</v>
      </c>
      <c r="B457" s="4"/>
    </row>
    <row r="458" spans="1:2" x14ac:dyDescent="0.3">
      <c r="A458" s="3" t="s">
        <v>450</v>
      </c>
      <c r="B458" s="4">
        <v>602.10000000000014</v>
      </c>
    </row>
    <row r="459" spans="1:2" x14ac:dyDescent="0.3">
      <c r="A459" s="2" t="s">
        <v>451</v>
      </c>
      <c r="B459" s="4"/>
    </row>
    <row r="460" spans="1:2" x14ac:dyDescent="0.3">
      <c r="A460" s="3" t="s">
        <v>452</v>
      </c>
      <c r="B460" s="4">
        <v>-13.866</v>
      </c>
    </row>
    <row r="461" spans="1:2" x14ac:dyDescent="0.3">
      <c r="A461" s="3" t="s">
        <v>453</v>
      </c>
      <c r="B461" s="4">
        <v>-10.776</v>
      </c>
    </row>
    <row r="462" spans="1:2" x14ac:dyDescent="0.3">
      <c r="A462" s="3" t="s">
        <v>454</v>
      </c>
      <c r="B462" s="4">
        <v>-0.70199999999999996</v>
      </c>
    </row>
    <row r="463" spans="1:2" x14ac:dyDescent="0.3">
      <c r="A463" s="2" t="s">
        <v>455</v>
      </c>
      <c r="B463" s="4"/>
    </row>
    <row r="464" spans="1:2" x14ac:dyDescent="0.3">
      <c r="A464" s="3" t="s">
        <v>456</v>
      </c>
      <c r="B464" s="4">
        <v>-1859.4540000000002</v>
      </c>
    </row>
    <row r="465" spans="1:2" x14ac:dyDescent="0.3">
      <c r="A465" s="3" t="s">
        <v>457</v>
      </c>
      <c r="B465" s="4">
        <v>-1161.162</v>
      </c>
    </row>
    <row r="466" spans="1:2" x14ac:dyDescent="0.3">
      <c r="A466" s="3" t="s">
        <v>458</v>
      </c>
      <c r="B466" s="4">
        <v>-282.09300000000002</v>
      </c>
    </row>
    <row r="467" spans="1:2" x14ac:dyDescent="0.3">
      <c r="A467" s="2" t="s">
        <v>459</v>
      </c>
      <c r="B467" s="4"/>
    </row>
    <row r="468" spans="1:2" x14ac:dyDescent="0.3">
      <c r="A468" s="3" t="s">
        <v>460</v>
      </c>
      <c r="B468" s="4">
        <v>-511.07399999999996</v>
      </c>
    </row>
    <row r="469" spans="1:2" x14ac:dyDescent="0.3">
      <c r="A469" s="3" t="s">
        <v>461</v>
      </c>
      <c r="B469" s="4">
        <v>-155.96699999999998</v>
      </c>
    </row>
    <row r="470" spans="1:2" x14ac:dyDescent="0.3">
      <c r="A470" s="3" t="s">
        <v>462</v>
      </c>
      <c r="B470" s="4">
        <v>-5.4870000000000001</v>
      </c>
    </row>
    <row r="471" spans="1:2" x14ac:dyDescent="0.3">
      <c r="A471" s="2" t="s">
        <v>463</v>
      </c>
      <c r="B471" s="4"/>
    </row>
    <row r="472" spans="1:2" x14ac:dyDescent="0.3">
      <c r="A472" s="3" t="s">
        <v>464</v>
      </c>
      <c r="B472" s="4">
        <v>2512.5000000000005</v>
      </c>
    </row>
    <row r="473" spans="1:2" x14ac:dyDescent="0.3">
      <c r="A473" s="3" t="s">
        <v>465</v>
      </c>
      <c r="B473" s="4">
        <v>2748.33</v>
      </c>
    </row>
    <row r="474" spans="1:2" x14ac:dyDescent="0.3">
      <c r="A474" s="3" t="s">
        <v>466</v>
      </c>
      <c r="B474" s="4">
        <v>2600.37</v>
      </c>
    </row>
    <row r="475" spans="1:2" x14ac:dyDescent="0.3">
      <c r="A475" s="2" t="s">
        <v>467</v>
      </c>
      <c r="B475" s="4"/>
    </row>
    <row r="476" spans="1:2" x14ac:dyDescent="0.3">
      <c r="A476" s="3" t="s">
        <v>468</v>
      </c>
      <c r="B476" s="4">
        <v>-332.71200000000005</v>
      </c>
    </row>
    <row r="477" spans="1:2" x14ac:dyDescent="0.3">
      <c r="A477" s="3" t="s">
        <v>469</v>
      </c>
      <c r="B477" s="4">
        <v>-704.14800000000002</v>
      </c>
    </row>
    <row r="478" spans="1:2" x14ac:dyDescent="0.3">
      <c r="A478" s="2" t="s">
        <v>470</v>
      </c>
      <c r="B478" s="4"/>
    </row>
    <row r="479" spans="1:2" x14ac:dyDescent="0.3">
      <c r="A479" s="3" t="s">
        <v>80</v>
      </c>
      <c r="B479" s="4">
        <v>15604.814999999993</v>
      </c>
    </row>
    <row r="480" spans="1:2" x14ac:dyDescent="0.3">
      <c r="A480" s="3" t="s">
        <v>471</v>
      </c>
      <c r="B480" s="4">
        <v>4131.6900000000005</v>
      </c>
    </row>
    <row r="481" spans="1:2" x14ac:dyDescent="0.3">
      <c r="A481" s="3" t="s">
        <v>472</v>
      </c>
      <c r="B481" s="4">
        <v>5174.1389999999992</v>
      </c>
    </row>
    <row r="482" spans="1:2" x14ac:dyDescent="0.3">
      <c r="A482" s="2" t="s">
        <v>473</v>
      </c>
      <c r="B482" s="4"/>
    </row>
    <row r="483" spans="1:2" x14ac:dyDescent="0.3">
      <c r="A483" s="3" t="s">
        <v>474</v>
      </c>
      <c r="B483" s="4">
        <v>8976.0973000000013</v>
      </c>
    </row>
    <row r="484" spans="1:2" x14ac:dyDescent="0.3">
      <c r="A484" s="3" t="s">
        <v>475</v>
      </c>
      <c r="B484" s="4">
        <v>13181.790800000004</v>
      </c>
    </row>
    <row r="485" spans="1:2" x14ac:dyDescent="0.3">
      <c r="A485" s="3" t="s">
        <v>476</v>
      </c>
      <c r="B485" s="4">
        <v>6824.5845999999992</v>
      </c>
    </row>
    <row r="486" spans="1:2" x14ac:dyDescent="0.3">
      <c r="A486" s="2" t="s">
        <v>473</v>
      </c>
      <c r="B486" s="4"/>
    </row>
    <row r="487" spans="1:2" x14ac:dyDescent="0.3">
      <c r="A487" s="3" t="s">
        <v>477</v>
      </c>
      <c r="B487" s="4">
        <v>8086.1715000000013</v>
      </c>
    </row>
    <row r="488" spans="1:2" x14ac:dyDescent="0.3">
      <c r="A488" s="3" t="s">
        <v>478</v>
      </c>
      <c r="B488" s="4">
        <v>62036.983699999866</v>
      </c>
    </row>
    <row r="489" spans="1:2" x14ac:dyDescent="0.3">
      <c r="A489" s="3" t="s">
        <v>479</v>
      </c>
      <c r="B489" s="4">
        <v>5505.6569000000009</v>
      </c>
    </row>
    <row r="490" spans="1:2" x14ac:dyDescent="0.3">
      <c r="A490" s="2" t="s">
        <v>473</v>
      </c>
      <c r="B490" s="4"/>
    </row>
    <row r="491" spans="1:2" x14ac:dyDescent="0.3">
      <c r="A491" s="3" t="s">
        <v>480</v>
      </c>
      <c r="B491" s="4">
        <v>6993.6629000000012</v>
      </c>
    </row>
    <row r="492" spans="1:2" x14ac:dyDescent="0.3">
      <c r="A492" s="3" t="s">
        <v>481</v>
      </c>
      <c r="B492" s="4">
        <v>4518.8168999999989</v>
      </c>
    </row>
    <row r="493" spans="1:2" x14ac:dyDescent="0.3">
      <c r="A493" s="3" t="s">
        <v>482</v>
      </c>
      <c r="B493" s="4">
        <v>4568.5789000000013</v>
      </c>
    </row>
    <row r="494" spans="1:2" x14ac:dyDescent="0.3">
      <c r="A494" s="2" t="s">
        <v>473</v>
      </c>
      <c r="B494" s="4"/>
    </row>
    <row r="495" spans="1:2" x14ac:dyDescent="0.3">
      <c r="A495" s="3" t="s">
        <v>483</v>
      </c>
      <c r="B495" s="4">
        <v>30440.757899999971</v>
      </c>
    </row>
    <row r="496" spans="1:2" x14ac:dyDescent="0.3">
      <c r="A496" s="3" t="s">
        <v>484</v>
      </c>
      <c r="B496" s="4">
        <v>17507.38539999997</v>
      </c>
    </row>
    <row r="497" spans="1:2" x14ac:dyDescent="0.3">
      <c r="A497" s="3" t="s">
        <v>485</v>
      </c>
      <c r="B497" s="4">
        <v>29156.096700000009</v>
      </c>
    </row>
    <row r="498" spans="1:2" x14ac:dyDescent="0.3">
      <c r="A498" s="2" t="s">
        <v>486</v>
      </c>
      <c r="B498" s="4"/>
    </row>
    <row r="499" spans="1:2" x14ac:dyDescent="0.3">
      <c r="A499" s="3" t="s">
        <v>487</v>
      </c>
      <c r="B499" s="4">
        <v>148.68</v>
      </c>
    </row>
    <row r="500" spans="1:2" x14ac:dyDescent="0.3">
      <c r="A500" s="3" t="s">
        <v>488</v>
      </c>
      <c r="B500" s="4">
        <v>655.9440000000003</v>
      </c>
    </row>
    <row r="501" spans="1:2" x14ac:dyDescent="0.3">
      <c r="A501" s="3" t="s">
        <v>489</v>
      </c>
      <c r="B501" s="4">
        <v>868.12</v>
      </c>
    </row>
    <row r="502" spans="1:2" x14ac:dyDescent="0.3">
      <c r="A502" s="2" t="s">
        <v>490</v>
      </c>
      <c r="B502" s="4"/>
    </row>
    <row r="503" spans="1:2" x14ac:dyDescent="0.3">
      <c r="A503" s="3" t="s">
        <v>491</v>
      </c>
      <c r="B503" s="4">
        <v>286.71000000000004</v>
      </c>
    </row>
    <row r="504" spans="1:2" x14ac:dyDescent="0.3">
      <c r="A504" s="3" t="s">
        <v>492</v>
      </c>
      <c r="B504" s="4">
        <v>239.82000000000002</v>
      </c>
    </row>
    <row r="505" spans="1:2" x14ac:dyDescent="0.3">
      <c r="A505" s="3" t="s">
        <v>493</v>
      </c>
      <c r="B505" s="4">
        <v>768.06000000000006</v>
      </c>
    </row>
    <row r="506" spans="1:2" x14ac:dyDescent="0.3">
      <c r="A506" s="2" t="s">
        <v>494</v>
      </c>
      <c r="B506" s="4"/>
    </row>
    <row r="507" spans="1:2" x14ac:dyDescent="0.3">
      <c r="A507" s="3" t="s">
        <v>495</v>
      </c>
      <c r="B507" s="4">
        <v>2.3039999999999998</v>
      </c>
    </row>
    <row r="508" spans="1:2" x14ac:dyDescent="0.3">
      <c r="A508" s="3" t="s">
        <v>496</v>
      </c>
      <c r="B508" s="4">
        <v>14.3154</v>
      </c>
    </row>
    <row r="509" spans="1:2" x14ac:dyDescent="0.3">
      <c r="A509" s="3" t="s">
        <v>497</v>
      </c>
      <c r="B509" s="4">
        <v>7.7531200000000027</v>
      </c>
    </row>
    <row r="510" spans="1:2" x14ac:dyDescent="0.3">
      <c r="A510" s="2" t="s">
        <v>498</v>
      </c>
      <c r="B510" s="4"/>
    </row>
    <row r="511" spans="1:2" x14ac:dyDescent="0.3">
      <c r="A511" s="3" t="s">
        <v>499</v>
      </c>
      <c r="B511" s="4">
        <v>-5.7575999999996723</v>
      </c>
    </row>
    <row r="512" spans="1:2" x14ac:dyDescent="0.3">
      <c r="A512" s="3" t="s">
        <v>500</v>
      </c>
      <c r="B512" s="4">
        <v>724.24560000000008</v>
      </c>
    </row>
    <row r="513" spans="1:2" x14ac:dyDescent="0.3">
      <c r="A513" s="3" t="s">
        <v>501</v>
      </c>
      <c r="B513" s="4">
        <v>-4.4103000000000163</v>
      </c>
    </row>
    <row r="514" spans="1:2" x14ac:dyDescent="0.3">
      <c r="A514" s="2" t="s">
        <v>502</v>
      </c>
      <c r="B514" s="4"/>
    </row>
    <row r="515" spans="1:2" x14ac:dyDescent="0.3">
      <c r="A515" s="3" t="s">
        <v>503</v>
      </c>
      <c r="B515" s="4">
        <v>-177.255</v>
      </c>
    </row>
    <row r="516" spans="1:2" x14ac:dyDescent="0.3">
      <c r="A516" s="3" t="s">
        <v>504</v>
      </c>
      <c r="B516" s="4">
        <v>-590.976</v>
      </c>
    </row>
    <row r="517" spans="1:2" x14ac:dyDescent="0.3">
      <c r="A517" s="3" t="s">
        <v>505</v>
      </c>
      <c r="B517" s="4">
        <v>-2938.2269999999994</v>
      </c>
    </row>
    <row r="518" spans="1:2" x14ac:dyDescent="0.3">
      <c r="A518" s="2" t="s">
        <v>506</v>
      </c>
      <c r="B518" s="4"/>
    </row>
    <row r="519" spans="1:2" x14ac:dyDescent="0.3">
      <c r="A519" s="3" t="s">
        <v>507</v>
      </c>
      <c r="B519" s="4">
        <v>479.01</v>
      </c>
    </row>
    <row r="520" spans="1:2" x14ac:dyDescent="0.3">
      <c r="A520" s="3" t="s">
        <v>508</v>
      </c>
      <c r="B520" s="4">
        <v>1003.7699999999999</v>
      </c>
    </row>
    <row r="521" spans="1:2" x14ac:dyDescent="0.3">
      <c r="A521" s="3" t="s">
        <v>509</v>
      </c>
      <c r="B521" s="4">
        <v>4272.0599999999995</v>
      </c>
    </row>
    <row r="522" spans="1:2" x14ac:dyDescent="0.3">
      <c r="A522" s="2" t="s">
        <v>510</v>
      </c>
      <c r="B522" s="4"/>
    </row>
    <row r="523" spans="1:2" x14ac:dyDescent="0.3">
      <c r="A523" s="3" t="s">
        <v>511</v>
      </c>
      <c r="B523" s="4">
        <v>-63.252000000000002</v>
      </c>
    </row>
    <row r="524" spans="1:2" x14ac:dyDescent="0.3">
      <c r="A524" s="3" t="s">
        <v>512</v>
      </c>
      <c r="B524" s="4">
        <v>-13.856999999999999</v>
      </c>
    </row>
    <row r="525" spans="1:2" x14ac:dyDescent="0.3">
      <c r="A525" s="3" t="s">
        <v>513</v>
      </c>
      <c r="B525" s="4">
        <v>-5.3250000000000002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tmp7F35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2021-05-29T12:04:55Z</dcterms:created>
  <dcterms:modified xsi:type="dcterms:W3CDTF">2021-05-29T12:04:55Z</dcterms:modified>
</cp:coreProperties>
</file>